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Relación de bienes Muebles e Inmuebles\Patronato de la Feria Estatal\"/>
    </mc:Choice>
  </mc:AlternateContent>
  <bookViews>
    <workbookView xWindow="-120" yWindow="-120" windowWidth="20730" windowHeight="11160" tabRatio="889"/>
  </bookViews>
  <sheets>
    <sheet name="Muebles_Contable" sheetId="16" r:id="rId1"/>
    <sheet name="Inmuebles_Contable" sheetId="18" r:id="rId2"/>
  </sheets>
  <calcPr calcId="191029" concurrentCalc="0"/>
</workbook>
</file>

<file path=xl/calcChain.xml><?xml version="1.0" encoding="utf-8"?>
<calcChain xmlns="http://schemas.openxmlformats.org/spreadsheetml/2006/main">
  <c r="C16" i="18" l="1"/>
  <c r="C2204" i="16"/>
</calcChain>
</file>

<file path=xl/sharedStrings.xml><?xml version="1.0" encoding="utf-8"?>
<sst xmlns="http://schemas.openxmlformats.org/spreadsheetml/2006/main" count="3104" uniqueCount="2566">
  <si>
    <t>Código</t>
  </si>
  <si>
    <t>Descripción del Bien Inmueble</t>
  </si>
  <si>
    <t>Valor en libros</t>
  </si>
  <si>
    <t>Descripción del Bien Mueble</t>
  </si>
  <si>
    <t>PATRONATO DE LA FERIA ESTATAL DE LEON Y PARQUE ECOLOGICO
Relación de Bienes Muebles que Componen el Patrimonio
Al 31  de diciembre de 2021</t>
  </si>
  <si>
    <t>PATRONATO DE LA FERIA ESTATAL DE LEON Y PARQUE ECOLOGICO
Relación de Bienes Inmuebles que Componen el Patrimonio
Al 31 de diciembre de 2021</t>
  </si>
  <si>
    <t>SILLA DE LUJO P/COMPUTOC/PISTON,C/BRAZOS FIJOS, COLOR BEIGE PLIANA</t>
  </si>
  <si>
    <t>SILLADE LUJO P/COMPUTO C/PISTON,C/BRAZOS FIJOS, COLOR BEIGE PLIANA</t>
  </si>
  <si>
    <t>SILLADE LUJO P/COMPUTO DE LUJO P/COMPUTO C/PISTON,C/BRAZOS FIJOS, COLOR BEIGE PLIANA</t>
  </si>
  <si>
    <t>SILLA DE LUJO P/COMPUTO C/PISTON,C/BRAZOS FIJOS, COLOR BEIGE PLIANA</t>
  </si>
  <si>
    <t>MESADE JUNTAS CIRCULAR  MOD. E06-Z-ESPECIAL,CAOBA,MADERA</t>
  </si>
  <si>
    <t>CREDENZA DE 2.40  MOD.E01-X-ESPE-C,COLOR CAOBA,MADERA</t>
  </si>
  <si>
    <t>LIBRERO ALTO MOD.E01-X-ESPE-C,COLOR CAOBA,MADERA</t>
  </si>
  <si>
    <t>LIBREROMOD.E01-X-ESPE-C,COLOR CAOBA,MADERA</t>
  </si>
  <si>
    <t>51110011</t>
  </si>
  <si>
    <t>CREDENZAMOD.E01-X-ESPE-C,COLOR CAOBA,MADERA</t>
  </si>
  <si>
    <t>MESALATERAL ORION MOD.E01-O-MELAT-COLOR CAOBA,MAT. MADERA</t>
  </si>
  <si>
    <t>51110013</t>
  </si>
  <si>
    <t xml:space="preserve">SILLA VISITA COLOR AZUL CON DESCANZABROZOS </t>
  </si>
  <si>
    <t>MESA DE TRABAJO COLOR HAYA MADERA, CON NEGRO RECTANGULARES</t>
  </si>
  <si>
    <t>MESA AUXILIAR CON RUEDAS. ORION AIXILIAR, MULTIUSOS,COLOR HAYA MADERA CON NEGRO (PROYECTOR)</t>
  </si>
  <si>
    <t>MESA AUXILIAR CON RUEDAS. ORION AIXILIAR, MULTIUSOS,COLOR HAYA MADERA CON NEGRO</t>
  </si>
  <si>
    <t>CREDENZACOLOR HAYA MADERA, DOS PUERTAS</t>
  </si>
  <si>
    <t>MESA LATERAL ORION MOD.E01-O-MELAT-COLOR CAOBA,MAT. MADERA</t>
  </si>
  <si>
    <t>ESCRITORIO ORION. INCL. PORTA TECLADO COLOR HAYA MADERA CON NEGRO, TIPO ORION Y DOS CAJONES.EN "U" CON EL PUENTE INC. PORTA CPU</t>
  </si>
  <si>
    <t>ARCHIVEROORION COLOR HAYA MADERA CON NEGRO,DOS GAVETAS HORIZONTAL</t>
  </si>
  <si>
    <t>SILLÓN EJECUTIVO NEGRO EN PIEL GIRATORIO ALTO</t>
  </si>
  <si>
    <t xml:space="preserve">SILLÓNVISITANTE NEGRO EN PIEL GIRATORIO </t>
  </si>
  <si>
    <t>MESA LATERAL. ORION COLOR HAYA MADERA PARA IMPRESORA</t>
  </si>
  <si>
    <t>LIBRERO MEDIANO. ORION COLOR HAYA MADERA DE 1.20 CON 2 PUERTAS</t>
  </si>
  <si>
    <t>MESA. ORIONPARA JUNTAS,DE1.80, COLOR HAYA MADERA CON NEGRO</t>
  </si>
  <si>
    <t xml:space="preserve">SILLA VISITA SIN BRAZOS, COLOR AZUL </t>
  </si>
  <si>
    <t>SILLA VISITA SIN BRAZOS, COLOR AZUL CON NEGRO</t>
  </si>
  <si>
    <t>CREDENZA ARCHIVO. ORION DOS PUERTAS, COLOR HAYA MADERA CON NEGRO</t>
  </si>
  <si>
    <t>MESA CIRCULARCIRCULAR ORION , COLOR HAYA MADERA CON NEGRO 1.00M</t>
  </si>
  <si>
    <t>51110059</t>
  </si>
  <si>
    <t>51110060</t>
  </si>
  <si>
    <t>SILLA VISITASIN BRAZOS, COLOR AZUL CON NEGRO</t>
  </si>
  <si>
    <t>CREDENZAORION DOS PUERTAS COLOR HAYA MADERA</t>
  </si>
  <si>
    <t>ESCRITORIO CURVO. ORION. INCL PORTA TECLADO COLOR HAYA MADERA Y NEGRO 2 PZAS, PORTA CPU</t>
  </si>
  <si>
    <t>MUEBLEORION CURVO CON ARCHIVERO COMPLETO COLOR HAYA MADERA Y NEGRO</t>
  </si>
  <si>
    <t>ARCHIVEROORION COLOR HAYA MADERA CON NEGRO, 4 GAVETAS</t>
  </si>
  <si>
    <t>SILLAGIRATORIA COLOR AZUL CON NEGRO,PLASTICO</t>
  </si>
  <si>
    <t>ESCRITORIOORION LATERAL, COLOR HAYA MADERA CON NEGRO, CON LIBRERO ARRIBA. EN "L"</t>
  </si>
  <si>
    <t>SILLA GIRATORIO, COLOR AZUL</t>
  </si>
  <si>
    <t xml:space="preserve">SILLA VISITAS SIN BRAZOS COLOR AZUL CON NEGRO </t>
  </si>
  <si>
    <t>ARCHIVEROORION ORIZONTAL, TRES GAVETAS, COLOR HAYA MADERA Y NEGRO</t>
  </si>
  <si>
    <t>ARCHIVEROORION VERTICAL, CUATRO GAVETAS, COLOR HAYA MADERA CON NEGRO</t>
  </si>
  <si>
    <t>ARCHIVEROORION HORIZONTAL DE 2 GAVETAS, COLOR HAYA MADERA CON NEGRO</t>
  </si>
  <si>
    <t>ESCRITORIO SECR. ORION CON 3 CAJONES COLOR HAYA CON NEGRO EN "L" Y PORTA CPU</t>
  </si>
  <si>
    <t>SILLA GIRATORIA COLOR AZUL,MATERIAL PLIANA/PLASTICO CON BRAZOS</t>
  </si>
  <si>
    <t>51110077</t>
  </si>
  <si>
    <t>ARCHIVERO. ORION VERTICAL, 3 GAVETAS, COLOR HAYA MADERA CON NEGRO</t>
  </si>
  <si>
    <t>51110078</t>
  </si>
  <si>
    <t>ARCHIVERO. ORION VERTICAL, CUATRO GAVETAS, COLOR HAYA MADERA CON NEGRO</t>
  </si>
  <si>
    <t>51110079</t>
  </si>
  <si>
    <t>ARCHIVERO VERTICAL, CUATRO GAVETAS, COLOR HAYA MADERA CON NEGRO</t>
  </si>
  <si>
    <t>MESA PARA IMPRESORA 1 ENTREPAÑO TIPO ORION</t>
  </si>
  <si>
    <t>ECRITORIO ORION COLOR HAYA  MADERA CON NEGRO FORMA "U" EN TRES PARTE CON 3 CAJONES Y DOS PORTATECLADO</t>
  </si>
  <si>
    <t>SILLA GIRATORIA COLOR TAPÍZ AZUL,PLASTICA NEGRA D/DESCANSO</t>
  </si>
  <si>
    <t>ECRITORIO ORION. INCL. PORTA TECLADO CON ARCHIVERO 3/CAJONES COLOR HAYA MADERA Y NEGRO "L"</t>
  </si>
  <si>
    <t>SILLA GIRATORIACOLOR AZUL CON NEGRO, NEUMÀTICA, CON BRAZOS</t>
  </si>
  <si>
    <t>MESA METAL CUADRADA</t>
  </si>
  <si>
    <t>51110088</t>
  </si>
  <si>
    <t>ARHIVERO HORIZONTAL ORION HAYYA/NEGRO DE 3/GAVETAS</t>
  </si>
  <si>
    <t>ARCHIVERO AGLOMERADO 3 CAJONES</t>
  </si>
  <si>
    <t>ARCHIVERO AGLOMERADO 4 CAJONES</t>
  </si>
  <si>
    <t>51110091</t>
  </si>
  <si>
    <t xml:space="preserve">SILLA DE VISITA SIN BRAZOS COLOR AZUL CON NEGRO </t>
  </si>
  <si>
    <t>51110092</t>
  </si>
  <si>
    <t>MESALATERAL DE MADERA</t>
  </si>
  <si>
    <t>MESA. ORIONLATERAL COLOR HAYA MADERA CON NEGRO,MULTIUSOS</t>
  </si>
  <si>
    <t>51110095</t>
  </si>
  <si>
    <t>MESA PARA COMPUTADORA PRINTAFORM  .77X.51</t>
  </si>
  <si>
    <t>SILLÓN GIRATORIOCOLOR AZUL</t>
  </si>
  <si>
    <t>ESCRITORIO SECRETARIAL SECRETARIALMATERIAL MADERA</t>
  </si>
  <si>
    <t>ESCRITORIO SECRETARIAL COLOR NEGRO, MATERIAL MADERA 1.20X70</t>
  </si>
  <si>
    <t>ESCRITORIO SECRETARIAL MADERA</t>
  </si>
  <si>
    <t>LIBRERO-ESTANTECOLOR CAFÉ,MATERIAL MADERA</t>
  </si>
  <si>
    <t xml:space="preserve">CAJA FUERTECOLOR GRIS, </t>
  </si>
  <si>
    <t>MESA METÁLICAGRIS CUADRADA</t>
  </si>
  <si>
    <t>51110109</t>
  </si>
  <si>
    <t>ESCRITORIO EJEC.ORION. INCL. PORTATECLADO COLOR HAYA MADERA CON NEGRO, CON LATERAL, 3 CAJONES. "L"</t>
  </si>
  <si>
    <t>51110110</t>
  </si>
  <si>
    <t>SILLA GIRATORIA CON BRAZOS COLOR AZUL CON NEGRO, NEUMATICA</t>
  </si>
  <si>
    <t>51110111</t>
  </si>
  <si>
    <t>SILLA VISITACOLOR NEGRO DE PLASTICO Y AZUL TAPIZ</t>
  </si>
  <si>
    <t>51110112</t>
  </si>
  <si>
    <t>51110113</t>
  </si>
  <si>
    <t>GABINETEORION COLOR HAYA MADERA CON NEGRO CON DOS PUERTAS Y 3 ENTAP</t>
  </si>
  <si>
    <t>51110114</t>
  </si>
  <si>
    <t>GABINETEORION COLOR HAYA MADERA CON NEGRO, 2 CAJONES</t>
  </si>
  <si>
    <t>51110115</t>
  </si>
  <si>
    <t>ARCHIVERO ORION COLOR HAYA MADERA CON NEGRO CON 4 GAVETAS</t>
  </si>
  <si>
    <t>51110116</t>
  </si>
  <si>
    <t>LIBREROORION COLOR MADERA NEGRO, 5 ENTREPAÑOS</t>
  </si>
  <si>
    <t>51110117</t>
  </si>
  <si>
    <t xml:space="preserve">SILLA DE VISITAS SIN BRAZOS COLOR AZUL CON NEGRO </t>
  </si>
  <si>
    <t>51110118</t>
  </si>
  <si>
    <t>51110119</t>
  </si>
  <si>
    <t xml:space="preserve">SILLA  DE VISITA SIN BRAZOS COLOR AZUL CON NEGRO </t>
  </si>
  <si>
    <t>51110120</t>
  </si>
  <si>
    <t xml:space="preserve">SILLA VISITA SIN BRAZOS COLOR AZUL CON NEGRO </t>
  </si>
  <si>
    <t>51110121</t>
  </si>
  <si>
    <t>51110122</t>
  </si>
  <si>
    <t>51110123</t>
  </si>
  <si>
    <t>51110124</t>
  </si>
  <si>
    <t>51110125</t>
  </si>
  <si>
    <t>51110126</t>
  </si>
  <si>
    <t>51110127</t>
  </si>
  <si>
    <t>GABINETE CREDENZA ORION 2 PUERTAS  COLOR HAYA MADERA CON NEGRO</t>
  </si>
  <si>
    <t>51110128</t>
  </si>
  <si>
    <t>MESA RECTANGULAR  ORION COLOR HAYA  MADERA/NEGRO 3 MTS. RECTANGULAR</t>
  </si>
  <si>
    <t xml:space="preserve">ECRITORIOORION CON PORTA TECLADO COLOR HAYA  MADERA CON NEGRO FORMA "L" DOS CAJONES </t>
  </si>
  <si>
    <t>ARCHIVEROORION HORIZONTAL COLOR HAYA MADERA CON NEGRO 2 GAVETAS</t>
  </si>
  <si>
    <t>SILLA GIRATORIA SILLA SECRETARIAL CON BRAZOS AZUL CON NEGRO</t>
  </si>
  <si>
    <t>51110132</t>
  </si>
  <si>
    <t>SILLA VISITASSin brazos, color azul con negro</t>
  </si>
  <si>
    <t>51110134</t>
  </si>
  <si>
    <t xml:space="preserve">ESCRITORIO MODULAR ORION (1 MÓDULO DE 3): 1/3 3 CAJONES </t>
  </si>
  <si>
    <t>51110135</t>
  </si>
  <si>
    <t>SILLAGIRATORIA COLOR AZUL CON NEGRO, NEUMÀTICA, CON BRAZOS</t>
  </si>
  <si>
    <t>51110136</t>
  </si>
  <si>
    <t>ARCHIVEROHORIZONTAL CON PUERTAS MEDIANO</t>
  </si>
  <si>
    <t>51110137</t>
  </si>
  <si>
    <t>MESA. ORION CIRCULAR, COLOR HAYA MADERA CON NEGRO,1.20M</t>
  </si>
  <si>
    <t>51110138</t>
  </si>
  <si>
    <t>51110139</t>
  </si>
  <si>
    <t>51110140</t>
  </si>
  <si>
    <t>51110141</t>
  </si>
  <si>
    <t>51110142</t>
  </si>
  <si>
    <t xml:space="preserve">ESCRITORIO MODULAR ORION (1 MÓDULO DE 3) 2/3 CON PORTATECLADO, 3 CAJONES </t>
  </si>
  <si>
    <t>51110143</t>
  </si>
  <si>
    <t>SILLA GIRATORIA COLOR AZUL CON NEGRO, NEUMÀTICA, CON BRAZOS</t>
  </si>
  <si>
    <t>51110144</t>
  </si>
  <si>
    <t>ARCHIVERO.ORION HORIZONTAL, TRES GAVETAS COLOR HAYA MADERA CON NEGRO</t>
  </si>
  <si>
    <t>ESCRITORIO EJEC.ORION. INCL. PORTATECLADO LATERAL, COLOR HAYA MADERA CON NEGRO, CON ARCHIVERO 3 CAJONES "L"</t>
  </si>
  <si>
    <t xml:space="preserve">LIBRERO.ORION CON 2 PUERTAS INFERIORES, COLOR HAYA MADERA CON NEGRO 3 ENTREPAÑOS </t>
  </si>
  <si>
    <t>LIBRERO. ORION HORIZONTAL ABIERTO, CON DOS ESTREPAÑOS, COLOR HAYA MADERA Y NEGRO</t>
  </si>
  <si>
    <t>SILLA GIRATORIA CCON BRAZOS, COLOR AZUL CON NEGRO</t>
  </si>
  <si>
    <t xml:space="preserve">ESCRITORIO MODULAR ORION (1 MÓDULO DE 3) 3/3 CON PORTATECLADO, 3 CAJONES </t>
  </si>
  <si>
    <t>ARCHIVERO ORION HORIZONTAL COLOR HAYA MADERA CON NEGRO, 3 CAJONES</t>
  </si>
  <si>
    <t>ARCHIVERO. ORION HORIZONTAL, 2 GAVETAS, COLOR HAYA MADERA CON NEGRO</t>
  </si>
  <si>
    <t>Silla azulSilla giratoria</t>
  </si>
  <si>
    <t>Silla azulSilla  giratoria</t>
  </si>
  <si>
    <t>MESA LATERALDE MELEMINA DE 1.20X.40</t>
  </si>
  <si>
    <t>MESA METÁLICA CUADRADA GRIS</t>
  </si>
  <si>
    <t>51110160</t>
  </si>
  <si>
    <t>ARCHIVEROORION HORIZONTAL, TRES GAVETAS COLOR HAYA MADERA CON NEGRO</t>
  </si>
  <si>
    <t>51110161</t>
  </si>
  <si>
    <t>51110162</t>
  </si>
  <si>
    <t>ARCHIVERO METÁLICO VERTICAL 2 CAJONES CAFÉ Y AZUL</t>
  </si>
  <si>
    <t>51110163</t>
  </si>
  <si>
    <t>ARCHIVEROMADERA CON 4 CAJONES</t>
  </si>
  <si>
    <t>51110164</t>
  </si>
  <si>
    <t>ARCHIVERO HORIZONTAL 4 GAVETAS TIPO ORION COLOR HAYA/NEGRO</t>
  </si>
  <si>
    <t>51110165</t>
  </si>
  <si>
    <t xml:space="preserve">ESCRITORIO EJEC. ORION COLOR HAYA MADERA Y NEGRO 2 PZAS. EN "L" CON 3 CAJOS Y PORTATECLADO </t>
  </si>
  <si>
    <t>51110166</t>
  </si>
  <si>
    <t>ESCRITORIO 1.20 TIPO ORION COLOR HAYA/NEGRO</t>
  </si>
  <si>
    <t>51110167</t>
  </si>
  <si>
    <t>ESCRITORIO 1.50 TIPO ORION COLOR HAYA/NEGRO</t>
  </si>
  <si>
    <t>51110168</t>
  </si>
  <si>
    <t>SILLA VISITACOLOR NEGRO</t>
  </si>
  <si>
    <t>51110169</t>
  </si>
  <si>
    <t xml:space="preserve">SILLA VISITACOLOR NEGRO </t>
  </si>
  <si>
    <t>51110170</t>
  </si>
  <si>
    <t>SILLA GIRATORIA CON BRAZOS, COLOR AZUL CON NEGRO</t>
  </si>
  <si>
    <t>51110171</t>
  </si>
  <si>
    <t>ESCRITORIO 1.80X.82 MADERA PINO NATURAL</t>
  </si>
  <si>
    <t>51110172</t>
  </si>
  <si>
    <t xml:space="preserve">CREDENZAMADERA PINO NATURAL CON 4 CAJONES Y TRES PUERTAS </t>
  </si>
  <si>
    <t>51110173</t>
  </si>
  <si>
    <t>CREDENZA DE 2 CAJONES MADERA PINO NATURAL</t>
  </si>
  <si>
    <t>51110174</t>
  </si>
  <si>
    <t>ARCHIVERO  VERTICAL, CUATRO GAVETAS, COLOR HAYA MADERA CON NEGRO</t>
  </si>
  <si>
    <t>51110175</t>
  </si>
  <si>
    <t>MESA DE CÓMPUTO PRINTAFORM  .77X.51</t>
  </si>
  <si>
    <t>51110176</t>
  </si>
  <si>
    <t>SILLÓN SECRETARIAL AZUL-NEGRO</t>
  </si>
  <si>
    <t>51110177</t>
  </si>
  <si>
    <t>SILLÓNSECRETARIAL AZUL-NEGRO</t>
  </si>
  <si>
    <t>51110178</t>
  </si>
  <si>
    <t>51110179</t>
  </si>
  <si>
    <t xml:space="preserve">MESALATERAL ORION COLOR HAYA MADERA CON NEGRO </t>
  </si>
  <si>
    <t>51110180</t>
  </si>
  <si>
    <t>MÓDULO DE RECEPCIONORION ARCHIVERO COMPLETO DE 3 CAJONES, COLOR HAYA MADERA CON NEGRO.</t>
  </si>
  <si>
    <t>51110181</t>
  </si>
  <si>
    <t>SILLA GIRATORIA COLOR AZUL CON NEGRO, CON BRAZOS, CON RUEDAS</t>
  </si>
  <si>
    <t>51110182</t>
  </si>
  <si>
    <t>EscritorioMadera 1.80x.80</t>
  </si>
  <si>
    <t>51110184</t>
  </si>
  <si>
    <t>SILLA PARA VISITA TELA NEGRA C/B</t>
  </si>
  <si>
    <t>51110185</t>
  </si>
  <si>
    <t>ARCHIVEROTRES GAVETAS MADERA COLOR NATURAL</t>
  </si>
  <si>
    <t>51110186</t>
  </si>
  <si>
    <t>SILLÓNGIRATORIO COLOR AZUL</t>
  </si>
  <si>
    <t>51110187</t>
  </si>
  <si>
    <t>SILLON VISITASp/3 personas, color negro DE VISITAS</t>
  </si>
  <si>
    <t>51110188</t>
  </si>
  <si>
    <t>Mueble verde2 personas con corrido</t>
  </si>
  <si>
    <t>51110189</t>
  </si>
  <si>
    <t>ESTANTE DE 2 ENTREPAÑOSMELAMINA</t>
  </si>
  <si>
    <t>51110191</t>
  </si>
  <si>
    <t>SILLAS VISITA Negra/madera con brazos</t>
  </si>
  <si>
    <t>51110193</t>
  </si>
  <si>
    <t>SILLADE VISITA  NEGRA/METAL CON BRAZOS</t>
  </si>
  <si>
    <t>51110194</t>
  </si>
  <si>
    <t>MUEBLE PARA DVRCON RODAJAS</t>
  </si>
  <si>
    <t>51110195</t>
  </si>
  <si>
    <t>51110196</t>
  </si>
  <si>
    <t>MESA METÁLICACUADRADA GRIS (ALTOS BODEGA DOMO)</t>
  </si>
  <si>
    <t>51110197</t>
  </si>
  <si>
    <t>ESCRITORIO SECRETARIAL 1.50X.75 MADERA AGLOMERADO COLOR NATURAL</t>
  </si>
  <si>
    <t>51110198</t>
  </si>
  <si>
    <t>ESCRITORIO CHICO METAL-MADERA</t>
  </si>
  <si>
    <t>51110199</t>
  </si>
  <si>
    <t>SILLASVISITA NEGRAS METAL/PLIANA S/B</t>
  </si>
  <si>
    <t>51110200</t>
  </si>
  <si>
    <t>SILLAS VISITA NEGRAS METAL/PLIANA S/B</t>
  </si>
  <si>
    <t>51110201</t>
  </si>
  <si>
    <t>SILLÓN  DE VISITA GIRATORIO AZUL TELA</t>
  </si>
  <si>
    <t>51110202</t>
  </si>
  <si>
    <t>SILLON GIRATOTIOAZUL TELA</t>
  </si>
  <si>
    <t>51110204</t>
  </si>
  <si>
    <t>SILLÓNVINIL NEGRO PARA 3 PLAZAS</t>
  </si>
  <si>
    <t>51110205</t>
  </si>
  <si>
    <t>51110206</t>
  </si>
  <si>
    <t>ESTANTEMETALICO COLOR NEGRO 3 ENTREPAÑOS PARA RADIOS</t>
  </si>
  <si>
    <t>51110207</t>
  </si>
  <si>
    <t>ESTANTEMADERA CON ENTREPAÑOS PARA DVR Y CONTROLES</t>
  </si>
  <si>
    <t>51110208</t>
  </si>
  <si>
    <t>MESA PARA MÁQUINA DE ESCRIBIR METÁLICA-MADERA CON RUEDAS</t>
  </si>
  <si>
    <t>51110210</t>
  </si>
  <si>
    <t>MESA LATERAL MELAMINA 1.20X.40</t>
  </si>
  <si>
    <t>51110211</t>
  </si>
  <si>
    <t>ESCRITORIO1.84X.84 COLOR MADERA NATURAL, 4 CAJONES</t>
  </si>
  <si>
    <t>51110212</t>
  </si>
  <si>
    <t>SILLÓN VISITA TRES PLAZAS, MATERIAL METAL/TELA, COLOR NEGRO</t>
  </si>
  <si>
    <t>51110213</t>
  </si>
  <si>
    <t>CENTRO DE ENTRETENIMIENTOMATERIAL MADERA PINO, CON ENTREPAÑOS Y PUERTAS</t>
  </si>
  <si>
    <t>51110214</t>
  </si>
  <si>
    <t>CREDENZACOLOR MADERA NATURAL</t>
  </si>
  <si>
    <t>51110215</t>
  </si>
  <si>
    <t>SILLA SECRETARIAL GIRATORIA, MATERIAL PLÁSTICO/TELA, COLOR AZUL</t>
  </si>
  <si>
    <t>51110218</t>
  </si>
  <si>
    <t>ANAQUEL DE 4 MODULOSBEIGE</t>
  </si>
  <si>
    <t>51110219</t>
  </si>
  <si>
    <t>ANAQUEL DE 2 MODULOSBEIGE</t>
  </si>
  <si>
    <t>51110220</t>
  </si>
  <si>
    <t>ESCRITORIO SECRETARIAL MADERA, 2 CAJONES PINO NATURAL</t>
  </si>
  <si>
    <t>51110221</t>
  </si>
  <si>
    <t>LIBRERODE MADERA GRANDE C/ 3 ENTREPAÑOS, COLOR MADERA NATURAL</t>
  </si>
  <si>
    <t>51110223</t>
  </si>
  <si>
    <t>SILLÓN GIRATORIO COLOR AZUL, GIRATORIO, CON DESCANSO BRAZOS</t>
  </si>
  <si>
    <t>51110224</t>
  </si>
  <si>
    <t>SILLÓN GIRATORIO COLOR AZUL, GIRATORIO, CON DESCANZO BRAZOS</t>
  </si>
  <si>
    <t>51110225</t>
  </si>
  <si>
    <t>51110226</t>
  </si>
  <si>
    <t>SILLA DE VISITA PARA 3 PERSONAS NEGRA-PLIANA</t>
  </si>
  <si>
    <t>51110227</t>
  </si>
  <si>
    <t>ARCHIVEROCOLOR CAFÉ CON 4 CAJONES</t>
  </si>
  <si>
    <t>51110228</t>
  </si>
  <si>
    <t xml:space="preserve">CREDENZACOLOR CAFÉ, CON 2 PUERTAS </t>
  </si>
  <si>
    <t>51110229</t>
  </si>
  <si>
    <t>SILLÓNPARA VISITA COLOR AZUL DE MADERA</t>
  </si>
  <si>
    <t>51110230</t>
  </si>
  <si>
    <t>MESA PARA COMPUTO GRANDE, COLOR GRIS CON BEIGE</t>
  </si>
  <si>
    <t>51110231</t>
  </si>
  <si>
    <t>ESCRITORIO2 CAJONES, COLOR MADERA</t>
  </si>
  <si>
    <t>51110232</t>
  </si>
  <si>
    <t>ESCRITORIOCOLOR MADERA Y MATERIAL DE MADERA</t>
  </si>
  <si>
    <t>51110233</t>
  </si>
  <si>
    <t>ESCRITORIO MADERA</t>
  </si>
  <si>
    <t>Escritorio ChicoMetal-madera</t>
  </si>
  <si>
    <t>51110235</t>
  </si>
  <si>
    <t>ESCRITORIOCHICO METAL-MADERA</t>
  </si>
  <si>
    <t>51110236</t>
  </si>
  <si>
    <t>SILLÓN GIRATORIO SECRETARIAL COLOR NEGRO, SIN DESCANZABRAZOS</t>
  </si>
  <si>
    <t>51110237</t>
  </si>
  <si>
    <t>51110238</t>
  </si>
  <si>
    <t xml:space="preserve">SILLON DE VISITAS4 PERSONAS CON DESCANSABRAZOS </t>
  </si>
  <si>
    <t>51110239</t>
  </si>
  <si>
    <t>SILLA DE VISITA FIJA COLOR NEGRO, MATERIAL DE PLIANA METAL</t>
  </si>
  <si>
    <t>51110240</t>
  </si>
  <si>
    <t>SILLA DE VISITA FIJA COLOR NEGRA, MATERIAL PLIANA/METAL</t>
  </si>
  <si>
    <t>51110241</t>
  </si>
  <si>
    <t>51110242</t>
  </si>
  <si>
    <t>51110243</t>
  </si>
  <si>
    <t>SILLA DE VISITAS FIJA COLOR NEGRO MATERIAL PLIANA/MADERA</t>
  </si>
  <si>
    <t>51110244</t>
  </si>
  <si>
    <t>51110245</t>
  </si>
  <si>
    <t>ESTANTE DE 2 ENTREPAÑOS MELAMINA</t>
  </si>
  <si>
    <t>51110246</t>
  </si>
  <si>
    <t>GABINETE UNIVERSAL CON CHAPA COLOR VERDE, MATERIAL METAL</t>
  </si>
  <si>
    <t>51110247</t>
  </si>
  <si>
    <t>51110248</t>
  </si>
  <si>
    <t>51110249</t>
  </si>
  <si>
    <t>ESTANTERIA CON 3 ENTREPAÑOSCOLOR MADERA</t>
  </si>
  <si>
    <t>51110250</t>
  </si>
  <si>
    <t>MUEBLE CON 3 ENTREPAÑOS/2 PTASCOLOR CAFÉ MADERA NATURAL</t>
  </si>
  <si>
    <t>51110251</t>
  </si>
  <si>
    <t>ESCRITORIO MELAMINA 1.20X75 MADERA Y 2 CAJONES</t>
  </si>
  <si>
    <t>51110252</t>
  </si>
  <si>
    <t>SILLÓN GIRATORIO COLOR NEGRA</t>
  </si>
  <si>
    <t>51110253</t>
  </si>
  <si>
    <t>SILLA FIJA IMITACIÓN MADERA</t>
  </si>
  <si>
    <t>51110254</t>
  </si>
  <si>
    <t xml:space="preserve">ARCHIVEROMADERA 3 CAJONES, </t>
  </si>
  <si>
    <t>51110255</t>
  </si>
  <si>
    <t>MESA PARA COMPUTADORA PRINTAFORM</t>
  </si>
  <si>
    <t>51110256</t>
  </si>
  <si>
    <t>MESA PARA IMPRESORA COLOR BLANCA</t>
  </si>
  <si>
    <t>ESCRITORIOMADERA 3 CAJONES, DE 80 CM. X 1,80 M.</t>
  </si>
  <si>
    <t>CREDENZA DE MADERACON PUERTAS Y CAJONES</t>
  </si>
  <si>
    <t>MESA P/CÓMPUTOPRINTAFORM  .77X.51</t>
  </si>
  <si>
    <t>SILLÓN GIRATORIOCOLOR AZUL CON DESCANSABRAZOS</t>
  </si>
  <si>
    <t>51110274</t>
  </si>
  <si>
    <t>ESTANTERÍA DE MADERA 4 MTS. X 2,50 MTS.</t>
  </si>
  <si>
    <t>51110275</t>
  </si>
  <si>
    <t>51110276</t>
  </si>
  <si>
    <t>51110277</t>
  </si>
  <si>
    <t>SILLA PARA VISITACOLOR NEGRA</t>
  </si>
  <si>
    <t>51110278</t>
  </si>
  <si>
    <t>51110279</t>
  </si>
  <si>
    <t>51110280</t>
  </si>
  <si>
    <t>CAJA FUERTECOLOR VERDE</t>
  </si>
  <si>
    <t>51110281</t>
  </si>
  <si>
    <t>ESTANTERÍA DE MADERA DE 4,00MTS X 2,50</t>
  </si>
  <si>
    <t>51110282</t>
  </si>
  <si>
    <t>ESCRITORIOMADERA 1.50X.75</t>
  </si>
  <si>
    <t>51110283</t>
  </si>
  <si>
    <t>51110284</t>
  </si>
  <si>
    <t>SILLAPARA VISITA COLOR NEGRA</t>
  </si>
  <si>
    <t>51110285</t>
  </si>
  <si>
    <t>SILLA PARA VISITA COLOR NEGRA</t>
  </si>
  <si>
    <t>51110286</t>
  </si>
  <si>
    <t>51110287</t>
  </si>
  <si>
    <t>MESA GRISMETALICA CUADRADA</t>
  </si>
  <si>
    <t>51110288</t>
  </si>
  <si>
    <t>ESTANTERÍASDE MADERA 8 COMPARTIMIENTOS C/UNO</t>
  </si>
  <si>
    <t>51110289</t>
  </si>
  <si>
    <t>ESTANTERIAS DE MADERA DE 8 COMPARTIMIENTOS</t>
  </si>
  <si>
    <t>51110290</t>
  </si>
  <si>
    <t>ESTANTERIASDE MADERA DE 8 COMPARTIMIENTOS</t>
  </si>
  <si>
    <t>51110292</t>
  </si>
  <si>
    <t>ESCRITORIOMADERA CON 2 CAJONES</t>
  </si>
  <si>
    <t>51110293</t>
  </si>
  <si>
    <t xml:space="preserve">ARCHIVEROMADERA, 4 CAJONES </t>
  </si>
  <si>
    <t>51110294</t>
  </si>
  <si>
    <t>SILLADE VISITA TELA AZUL, MADERA</t>
  </si>
  <si>
    <t>51110295</t>
  </si>
  <si>
    <t>SILLA DE VISITATELA AZUL, MADERA</t>
  </si>
  <si>
    <t>51110296</t>
  </si>
  <si>
    <t>SILLÓN   GIRATORIO, AZUL</t>
  </si>
  <si>
    <t>51110297</t>
  </si>
  <si>
    <t>51110298</t>
  </si>
  <si>
    <t>ARCHIVERO3 GAVETAS, COLOR MADERA</t>
  </si>
  <si>
    <t>51110299</t>
  </si>
  <si>
    <t>MESA DE CENTRO MADERA C/CRISTAL</t>
  </si>
  <si>
    <t>51110300</t>
  </si>
  <si>
    <t>ESCRITORIOMAT. MADERA, COLOR NATURAL</t>
  </si>
  <si>
    <t>51110301</t>
  </si>
  <si>
    <t>ESCRITORIO 1.59X75 MADERA</t>
  </si>
  <si>
    <t>51110302</t>
  </si>
  <si>
    <t>51110303</t>
  </si>
  <si>
    <t>ARCHIVERO DE 4 GAVETAS</t>
  </si>
  <si>
    <t>51110304</t>
  </si>
  <si>
    <t>SILLAMADERA, METAL</t>
  </si>
  <si>
    <t>51110305</t>
  </si>
  <si>
    <t>51110306</t>
  </si>
  <si>
    <t>SILLÓNDE VISITA NEGRO PLIANA 3 PLAZAS</t>
  </si>
  <si>
    <t>51110307</t>
  </si>
  <si>
    <t>SILLÓN DE VISITA NEGRO PLIANA 3 PLAZAS</t>
  </si>
  <si>
    <t>51110308</t>
  </si>
  <si>
    <t>MESA DE TRABAJO MADERA GRANDE</t>
  </si>
  <si>
    <t>51110309</t>
  </si>
  <si>
    <t>ANAQUEL 6X6COLOR GRIS, MATERIAL METAL Y CON 6 CHAROLAS</t>
  </si>
  <si>
    <t>51110310</t>
  </si>
  <si>
    <t>ANAQUEL 6X3COLOR GRIS, MATERIAL METAL Y CON 6 CHAROLAS</t>
  </si>
  <si>
    <t>51110311</t>
  </si>
  <si>
    <t>51110312</t>
  </si>
  <si>
    <t>ANAQUEL 6X3COLOR GRIS, MATERIAL METAL Y CON 3 CHAROLAS</t>
  </si>
  <si>
    <t>51110313</t>
  </si>
  <si>
    <t>ANAQUEL 5X2COLOR GRIS, MATERIAL METAL Y CON 2 CHAROLAS</t>
  </si>
  <si>
    <t>51110314</t>
  </si>
  <si>
    <t>51110315</t>
  </si>
  <si>
    <t>51110317</t>
  </si>
  <si>
    <t>MESA DE CENTROCOLOR MADERA, MATERIAL MADERA Y  VIDRIO</t>
  </si>
  <si>
    <t>51110318</t>
  </si>
  <si>
    <t>51110319</t>
  </si>
  <si>
    <t>SILLADE VISITA  NEGRA PLIANA</t>
  </si>
  <si>
    <t>51110320</t>
  </si>
  <si>
    <t>51110321</t>
  </si>
  <si>
    <t>51110322</t>
  </si>
  <si>
    <t>51110400</t>
  </si>
  <si>
    <t>ESCRITORIO DE 1.50X1.50 EN "L", 3 CAJONES</t>
  </si>
  <si>
    <t>51110401</t>
  </si>
  <si>
    <t xml:space="preserve">MUEBLE LATERAL  CROMADO </t>
  </si>
  <si>
    <t>51110402</t>
  </si>
  <si>
    <t>ARCHIVERO VERTICAL 4 GAVETASVERTICAL, CUATRO GAVETAS, COLOR HAYA MADERA CON NEGRO</t>
  </si>
  <si>
    <t>51113285</t>
  </si>
  <si>
    <t xml:space="preserve">SILLADE VISITAS SIN BRAZOS COLOR AZUL CON NEGRO </t>
  </si>
  <si>
    <t>51110403</t>
  </si>
  <si>
    <t>ARCHIVERO 4 GAVETAS VERTICAL</t>
  </si>
  <si>
    <t>51110404</t>
  </si>
  <si>
    <t>ARCHIVERO VETICAL 4 GAVETAS DE MELAMINA</t>
  </si>
  <si>
    <t xml:space="preserve"> ARCHIVERO Y LIBRERO PARA RESGUARDO DE EXPEDIENTES </t>
  </si>
  <si>
    <t>SILLA OPERATIVA</t>
  </si>
  <si>
    <t>51110407</t>
  </si>
  <si>
    <t>ESCRITORIO SECRETARIAL MADERA/METAL 2 CAJONES 1.20X.57</t>
  </si>
  <si>
    <t xml:space="preserve">COMPUTADO HP DESK PROMO SERVIDOR P5V76LT3ABM NEGRA  CON CPU,MONITOR Y TECLADO </t>
  </si>
  <si>
    <t>51110496</t>
  </si>
  <si>
    <t>MESA DE TRABAJO ESCRITORIO</t>
  </si>
  <si>
    <t>51110497</t>
  </si>
  <si>
    <t>ARCHIVEROCON PUERTA</t>
  </si>
  <si>
    <t>51110498</t>
  </si>
  <si>
    <t>MESA SALA DE JUNTAS</t>
  </si>
  <si>
    <t>51110508</t>
  </si>
  <si>
    <t>ARCHIVERO VERTICAL DE 4 GAVETAS</t>
  </si>
  <si>
    <t>51110509</t>
  </si>
  <si>
    <t xml:space="preserve">ESTANTERÍAMETÁLICAS </t>
  </si>
  <si>
    <t xml:space="preserve">ESCRITORIO 1.20 X.060 MTS EN COLOR NATURAL CON CAJONES </t>
  </si>
  <si>
    <t xml:space="preserve">ESCRITORIO LINEA EJECUTIVA 1.60 X 60 COLOR CEREZO MELAMINA 1 CAJON </t>
  </si>
  <si>
    <t>SILLA GIRATORIA RIBBON</t>
  </si>
  <si>
    <t>SILLA ALTA GIARATORIACOLOR AZUL NEUMATICA</t>
  </si>
  <si>
    <t xml:space="preserve">HORNO DE MICRONDAS </t>
  </si>
  <si>
    <t>HORNO DE MICRONDAS DAEWOO</t>
  </si>
  <si>
    <t>REGULADORDE VOLTAJE</t>
  </si>
  <si>
    <t>51110517-51110546</t>
  </si>
  <si>
    <t xml:space="preserve">SILLAS APILABLES </t>
  </si>
  <si>
    <t>51110547-51110553</t>
  </si>
  <si>
    <t>REGULADORES DE VOLTAJE</t>
  </si>
  <si>
    <t>51110554</t>
  </si>
  <si>
    <t>MESAPLEGABLE</t>
  </si>
  <si>
    <t>MESARECTANGULAR  ORION COLOR HAYA  MADERA/NEGRO 3 MTS. RECTANGULAR</t>
  </si>
  <si>
    <t>MESA RECTANGULAR (3.00) 1.50</t>
  </si>
  <si>
    <t xml:space="preserve">MESA METALICA PARA COPIADORA </t>
  </si>
  <si>
    <t>MESA DE COMPUTO INGRESO PRINTAFORM</t>
  </si>
  <si>
    <t>MESADE TRABAJO</t>
  </si>
  <si>
    <t>MESA PLEGABLEGRIS METÁLICA</t>
  </si>
  <si>
    <t>5110562-51110563</t>
  </si>
  <si>
    <t>MESAS CUADRADA ABD</t>
  </si>
  <si>
    <t>MESAS DE CÓMPUTO PRINTAFORM</t>
  </si>
  <si>
    <t>SILLAS MODELO NIZA COLOR BLANCAS</t>
  </si>
  <si>
    <t>ARCHIVEROMATERIAL MELAMINA 3 GAVETAS</t>
  </si>
  <si>
    <t>ARCHIVEROVERTICAL 4/G</t>
  </si>
  <si>
    <t>ARCHIVEROVERTICAL CAFÉ</t>
  </si>
  <si>
    <t>ARCHIVERO HORIZONTAL CAFÉ</t>
  </si>
  <si>
    <t>ARCHIVERO VERTICAL3 GAVETAS</t>
  </si>
  <si>
    <t>51110571-51111092</t>
  </si>
  <si>
    <t>BASES PARA BUTACACOLOR NEGRO</t>
  </si>
  <si>
    <t>CREDENZAMADERA DE 46 CM. X 1,80 M.</t>
  </si>
  <si>
    <t>ESCRITORIOMADERA 1.14X.76 2 CAJONES S.M.</t>
  </si>
  <si>
    <t>ESCRITORIOMADERA, 1.20X.75 SIN CAJONES</t>
  </si>
  <si>
    <t>ESCRITORIOMADERA DE 1,80 X .80 CM. S.M.</t>
  </si>
  <si>
    <t>ESCRITORIO MADERA  1.20X.60  2 CAJONES S.M.</t>
  </si>
  <si>
    <t>51111098</t>
  </si>
  <si>
    <t>ESTANTES DE PLÁSTICO DE 4 ENTREPAÑOS</t>
  </si>
  <si>
    <t>51111099</t>
  </si>
  <si>
    <t>51111100</t>
  </si>
  <si>
    <t>51111101-51111109</t>
  </si>
  <si>
    <t>51111110-51111149</t>
  </si>
  <si>
    <t>FILAS BUTACAS, GRANDESCOLOR NARANJA FILAS DE 10 ASIENTOS C/U</t>
  </si>
  <si>
    <t>LIBRERO DE MADERA16 COMPARTIMIENTOS</t>
  </si>
  <si>
    <t xml:space="preserve">LÓCKER4 COMPARTIMIENTOS METAL </t>
  </si>
  <si>
    <t>LÓCKERCOLOR GRIS C/4 COMPARTIMIENTOS</t>
  </si>
  <si>
    <t>LÓCKERDE 4 GAVETAS METAL</t>
  </si>
  <si>
    <t>51111163-51111164</t>
  </si>
  <si>
    <t>LOCKERS4/GAVETAS</t>
  </si>
  <si>
    <t>LÓCKERSCOLOR GRIS C/4 COMPARTIMIENTOS</t>
  </si>
  <si>
    <t xml:space="preserve">LÓCKERS4 COMPARTIMIENTOS METAL </t>
  </si>
  <si>
    <t>51111174-51111177</t>
  </si>
  <si>
    <t>LOCKERS DE 5 GAVETAS</t>
  </si>
  <si>
    <t>51111178-51111188</t>
  </si>
  <si>
    <t>LOTE DE MESAS PLEGABLESDE 2.44 M 25</t>
  </si>
  <si>
    <t>51111189-51112088</t>
  </si>
  <si>
    <t>SILLAS APILABLES SAMSONITE  900</t>
  </si>
  <si>
    <t>51112089-51112101</t>
  </si>
  <si>
    <t>LOTE LOCKERS DE 3 GAVETASMETÁLICO</t>
  </si>
  <si>
    <t>51112102-51112216</t>
  </si>
  <si>
    <t>MONTEN CAFÉMETÁLICOS</t>
  </si>
  <si>
    <t>MOSTRADORESMETÁLICOS DE RECEPCIÓN</t>
  </si>
  <si>
    <t>51112218-51112281</t>
  </si>
  <si>
    <t>PATAS METÁLICASTUBULAR PARA TAPANCO 64</t>
  </si>
  <si>
    <t>PORTA PAPELES COLOR HUMO DE PLÁSTICO</t>
  </si>
  <si>
    <t>PORTA ARCHIVOSCOLOR NEGRO, DE PLASTICO</t>
  </si>
  <si>
    <t xml:space="preserve">PORTA CPCDE RUEDAS NEGRO </t>
  </si>
  <si>
    <t>PORTA CPUCOLOR NEGRO</t>
  </si>
  <si>
    <t>PORTA CPUCOLOR NEGRO RECTANGULAR</t>
  </si>
  <si>
    <t>PORTA CPUCOLOR NEGRO, RECTANGULAR</t>
  </si>
  <si>
    <t>PORTA CPUMADERA NEGRO</t>
  </si>
  <si>
    <t>PORTA CPUCOLOR NEGRO CON RUEDAS</t>
  </si>
  <si>
    <t>PORTA LÁPICESCOLOR NEGRO, MARCA HP</t>
  </si>
  <si>
    <t>PORTA PAPELESDE MADERA EN COLOR CAFÉ OBSCURO</t>
  </si>
  <si>
    <t>PORTA PAPELESDE 2 NIVELES, MADERA, COLOR CAOBA</t>
  </si>
  <si>
    <t>PORTAPAPELESGRIS PLASTICO</t>
  </si>
  <si>
    <t>51112299-51112743</t>
  </si>
  <si>
    <t>RESPALDOS BUTACACOLOR NARANJA</t>
  </si>
  <si>
    <t>SILLA AZULCHICA GIRATORIA</t>
  </si>
  <si>
    <t>SILLA DE VISITA MADERA, AZUL</t>
  </si>
  <si>
    <t>SILLA TIJERABEIGE,  SEG-SME</t>
  </si>
  <si>
    <t>SILLA TIJERABEIGE</t>
  </si>
  <si>
    <t>51112748-51112753</t>
  </si>
  <si>
    <t>SILLAS PLEGABLES</t>
  </si>
  <si>
    <t>51112754-51112755</t>
  </si>
  <si>
    <t>SILLAS VISITA NEGRAS</t>
  </si>
  <si>
    <t>51112756-51112765</t>
  </si>
  <si>
    <t>SILLAS PLEGABLES NEGRAS SAMSONITE</t>
  </si>
  <si>
    <t>51112766-51112768</t>
  </si>
  <si>
    <t>SILLAS  PLEGABLESDE TRABAJO DE ACERO CROMADAS</t>
  </si>
  <si>
    <t>51112769-51113216</t>
  </si>
  <si>
    <t xml:space="preserve">ASIENTOS BUTACACOLOR NARANJA </t>
  </si>
  <si>
    <t>CAJA DE SEGURIDAD METALICA</t>
  </si>
  <si>
    <t>SILLONAZUL CON NEGRO GIRATORIO</t>
  </si>
  <si>
    <t>SILLÓN GIRATORIO AZUL</t>
  </si>
  <si>
    <t>SILLON AZUL GIRATORIO</t>
  </si>
  <si>
    <t xml:space="preserve">SILLON DIRECTIVO 7198-3 ASIENTO Y RESPALDO DE MADERA CON ESPUMA TAPIZADO EN PU.CON BRAZOS ACOJINADOS Y ABATIBLES </t>
  </si>
  <si>
    <t xml:space="preserve">SILLON EJECUTIVO TACTO PIEL 6027 COLOR NEGRO </t>
  </si>
  <si>
    <t xml:space="preserve">SILLON EJE. JM 2006 RESPALDO MESH NEGRO </t>
  </si>
  <si>
    <t>SILLÓN DE VISITA 4 PERSONAS CON DESCANZABRAZOS</t>
  </si>
  <si>
    <t>SILLÓN EJECUTIVO ALTO CON DESCANSABRAZOS COLOR NEGO DE PLIANA</t>
  </si>
  <si>
    <t>SILLÓN GIRATORI NEGRO ABD</t>
  </si>
  <si>
    <t>SILLÓN GIRATORIOCAFÉ CON BRAZOS</t>
  </si>
  <si>
    <t>51113228</t>
  </si>
  <si>
    <t xml:space="preserve">PINTARRÓN BLANCO 1.50 X 1.20 </t>
  </si>
  <si>
    <t>51113229</t>
  </si>
  <si>
    <t>PINTARRÓNBLANCO</t>
  </si>
  <si>
    <t>PINTARRÓNBLANCO 1.80 CON TRIPIÉ</t>
  </si>
  <si>
    <t>PINZARRON DE CORCHO 1.20X2.40M</t>
  </si>
  <si>
    <t xml:space="preserve">PIZARRÓNBLANCO 1.50 X 3.0 MTS. </t>
  </si>
  <si>
    <t xml:space="preserve">PIZARRON DE CORCHO </t>
  </si>
  <si>
    <t>PIZARRÓN BLANCO DE  60 X 90 CM</t>
  </si>
  <si>
    <t>PIZARRÓN DE CORCHODE E 60 X 90 CM</t>
  </si>
  <si>
    <t>PIZARRÓN DE CORCHO DE 90X60 CM</t>
  </si>
  <si>
    <t>51113238</t>
  </si>
  <si>
    <t>PIZARRÓNBLANCO .90X.60</t>
  </si>
  <si>
    <t>PIZARRÓN DE CORCHO DE 1.80 X .80 CMS.</t>
  </si>
  <si>
    <t>PIZARRÓNDE CORCHO 2.20X1.10</t>
  </si>
  <si>
    <t>ESTANTERÍA DE MADERA DE 5 ESTANTES</t>
  </si>
  <si>
    <t>CHAROLA PARA ARCHIVARCOLOR NEGRO DOBLE</t>
  </si>
  <si>
    <t>PERFORADORACOLOR NEGRA</t>
  </si>
  <si>
    <t>PERFORADORA DOBLECOLOR VERDE OLIVO, METALICA.</t>
  </si>
  <si>
    <t xml:space="preserve">SILLA ALTA GIRATORIA </t>
  </si>
  <si>
    <t xml:space="preserve">SILLAOPERATIVA AZUL, GIRATORIA Y BRAZOS  </t>
  </si>
  <si>
    <t xml:space="preserve">SILLA DE OFICINA BLANCO,GRIS,NEGRO GLOBAL FURNITURE </t>
  </si>
  <si>
    <t xml:space="preserve">SILLA OPERATIVA MODELO RS-460/02 TAPIZ EN TELA COLOR AZUL CON BRAZO FIJO </t>
  </si>
  <si>
    <t>PIZARRON DE CORCHO DE 90X60 CM</t>
  </si>
  <si>
    <t>51113253</t>
  </si>
  <si>
    <t>ESCRITORIOCONJUNTO EJECUTIVO LYRA 3(PIEZA) ESCRIT.LATERAL EN (L) Y ARCHIVERO DE 1 CAJON Y 2 GAVETAS COLOR PREMIUM NEGRO</t>
  </si>
  <si>
    <t>51113254</t>
  </si>
  <si>
    <t xml:space="preserve">SILLA OPERATICA COLOR AZUL ADMIRAL CON BRAZO FIJO </t>
  </si>
  <si>
    <t>51113255</t>
  </si>
  <si>
    <t xml:space="preserve">ESCRITORIO CONJUNTO EJECUTIVO LYRA 3(PIEZA) ESCRIT.LATERAL EN (L) Y ARCHIVERO DE 1 CAJON Y 2 GAVETAS COLOR NEGRO PUENTE PATA NEGRA </t>
  </si>
  <si>
    <t>51113256</t>
  </si>
  <si>
    <t xml:space="preserve">LIBRERO ALTO DE 90X38X1.90 ABIERTO DE 5 ESPACIOS COLOR URBANO-NEGRO </t>
  </si>
  <si>
    <t>51113257-51113259</t>
  </si>
  <si>
    <t>SILLAS OPERATIVA RESPALDO ALTO, BRAZO FIJO MECANISMO DE 2 PALANCAS TAPIZ COLOR MARINO CREPE</t>
  </si>
  <si>
    <t>51113260</t>
  </si>
  <si>
    <t>51113261</t>
  </si>
  <si>
    <t xml:space="preserve">ESCRITORIO CONJUNTO 3PZA. DE 1.50X 1.70 ARCHIVERO DE UN CAJON 2 GAVETAS TAMAÑO OFICIO </t>
  </si>
  <si>
    <t>51113262</t>
  </si>
  <si>
    <t xml:space="preserve">SILLA EJECUTIVA TAPIZADA EN TELA COLOR NEGRA </t>
  </si>
  <si>
    <t>51113263</t>
  </si>
  <si>
    <t>ESCRITORIOEJECUTIVO EN L DE 1.60 X 1.50 CM CON UN PEDESTALCOLOR ARCE/NEGRO</t>
  </si>
  <si>
    <t>51113264</t>
  </si>
  <si>
    <t xml:space="preserve">PIZARRON CORCHO ALFA  DE 60 X 90 VANGUARDIA </t>
  </si>
  <si>
    <t>51113265</t>
  </si>
  <si>
    <t xml:space="preserve">PIZARRON CORCHO ALFADE 90 X 1.80 </t>
  </si>
  <si>
    <t>51113266</t>
  </si>
  <si>
    <t>51113267</t>
  </si>
  <si>
    <t xml:space="preserve">CAJA FUERTECON TOMBOLA DIMENSIONES DE 93 CM ALTO Y 48 CM ANCHO Y 48 CM DE FONDO </t>
  </si>
  <si>
    <t>51113268</t>
  </si>
  <si>
    <t>51113269</t>
  </si>
  <si>
    <t>ESCRITORIOSECRETARIAL DE MADERA</t>
  </si>
  <si>
    <t>51113270</t>
  </si>
  <si>
    <t>HORNO DE MICRO HONDASMABE 1.1 PIES CUBICOS PANEL DIGITAL JALADERA FRONTAL GABINETE/FRENTE ACERO INOX</t>
  </si>
  <si>
    <t>51113271</t>
  </si>
  <si>
    <t>51113272</t>
  </si>
  <si>
    <t>51113273</t>
  </si>
  <si>
    <t xml:space="preserve">SILLA GIRATORIA ALTA NEGRA </t>
  </si>
  <si>
    <t>51113274-51113278</t>
  </si>
  <si>
    <t>51113279</t>
  </si>
  <si>
    <t>ARCHIVERO EN MELAMINA 19MN 4 GAVETAS</t>
  </si>
  <si>
    <t>51113280</t>
  </si>
  <si>
    <t xml:space="preserve">ESCRITORIOSJM-RC 527 DE 1.20X.60X.75 COLOR ROBLE </t>
  </si>
  <si>
    <t>51113281</t>
  </si>
  <si>
    <t>ESCRITORIOSEURO RC01DJ DE 75X1.60X80 EJECUTIVO LATERAL ESCUADRA 2 CAJON COLOR ROBLE ESTRUCTURA METALICA</t>
  </si>
  <si>
    <t>51113282</t>
  </si>
  <si>
    <t>LIBREROSIN PUERTAS COLOR ENCINO POLAR</t>
  </si>
  <si>
    <t>51113283</t>
  </si>
  <si>
    <t>MESA LATERAL ORION LATERAL, COLOR HAYA MADERA CON NEGRO</t>
  </si>
  <si>
    <t>51113284</t>
  </si>
  <si>
    <t>ESCRITORIO SECRETARIAL MADERA/METAL 2 CAJONES  1.20x.57</t>
  </si>
  <si>
    <t>MESA DE CENTRO MESA OVAL DE CENTRO,COLOR CAOBA MADERA</t>
  </si>
  <si>
    <t>SILLÓN INDIVIDUAL COLOR AZUL FRANCIA</t>
  </si>
  <si>
    <t>SILLÓNINDIVIDUAL COLOR AZUL FRANCIA</t>
  </si>
  <si>
    <t>SILLÓN COLOR AZUL FRANCIA PARA 3 PERSONAS</t>
  </si>
  <si>
    <t>51210014</t>
  </si>
  <si>
    <t>SillonesVerde claro p/2 personas</t>
  </si>
  <si>
    <t>51210015</t>
  </si>
  <si>
    <t>51210016</t>
  </si>
  <si>
    <t>51210017</t>
  </si>
  <si>
    <t>SillonesVerde claro p/3 personas</t>
  </si>
  <si>
    <t>51210018</t>
  </si>
  <si>
    <t>51210019</t>
  </si>
  <si>
    <t>51210020</t>
  </si>
  <si>
    <t>SillonesVerde claro p/1 persona</t>
  </si>
  <si>
    <t>51210021</t>
  </si>
  <si>
    <t>51210022</t>
  </si>
  <si>
    <t>51210023</t>
  </si>
  <si>
    <t>SILLA PARA CAJEROCOLOR BEIGE, MATERIAL, METAL</t>
  </si>
  <si>
    <t>51210024</t>
  </si>
  <si>
    <t>51210025</t>
  </si>
  <si>
    <t>51210026</t>
  </si>
  <si>
    <t>51210027</t>
  </si>
  <si>
    <t>51210028</t>
  </si>
  <si>
    <t>51210029</t>
  </si>
  <si>
    <t>51210030</t>
  </si>
  <si>
    <t>51210031</t>
  </si>
  <si>
    <t>51210032</t>
  </si>
  <si>
    <t>51210033</t>
  </si>
  <si>
    <t>51210034</t>
  </si>
  <si>
    <t>51210035</t>
  </si>
  <si>
    <t>51210036</t>
  </si>
  <si>
    <t>51210037</t>
  </si>
  <si>
    <t>51210038</t>
  </si>
  <si>
    <t>51210039</t>
  </si>
  <si>
    <t>51210040</t>
  </si>
  <si>
    <t>51210041</t>
  </si>
  <si>
    <t>51210042</t>
  </si>
  <si>
    <t>51210043</t>
  </si>
  <si>
    <t>51210044</t>
  </si>
  <si>
    <t>51210045</t>
  </si>
  <si>
    <t>51210046</t>
  </si>
  <si>
    <t>51210047</t>
  </si>
  <si>
    <t>51210048</t>
  </si>
  <si>
    <t>51210049</t>
  </si>
  <si>
    <t>51210050</t>
  </si>
  <si>
    <t>51210051</t>
  </si>
  <si>
    <t>51210052</t>
  </si>
  <si>
    <t>51210053</t>
  </si>
  <si>
    <t>51210054</t>
  </si>
  <si>
    <t>51210055</t>
  </si>
  <si>
    <t>51210056</t>
  </si>
  <si>
    <t>51210057</t>
  </si>
  <si>
    <t>51210058</t>
  </si>
  <si>
    <t>51210059</t>
  </si>
  <si>
    <t>51210060</t>
  </si>
  <si>
    <t>51210061</t>
  </si>
  <si>
    <t>51210062</t>
  </si>
  <si>
    <t>51210063</t>
  </si>
  <si>
    <t>51210064</t>
  </si>
  <si>
    <t>51210065</t>
  </si>
  <si>
    <t>51210066</t>
  </si>
  <si>
    <t>SILLÓNCOLOR AZUL, CON DOS PLAZAS</t>
  </si>
  <si>
    <t xml:space="preserve">SILLA ALTAMETÁLICAS </t>
  </si>
  <si>
    <t xml:space="preserve">MESA ALTAMETÁLICAS </t>
  </si>
  <si>
    <t xml:space="preserve">BASEPARA COLCHÓN METÁLICAS </t>
  </si>
  <si>
    <t>SOFA-CAMA PARA PACIENTE VINÍL, COLOR NEGRO Y METAL</t>
  </si>
  <si>
    <t>SOFA-CAMA PARA PACIENTE VINIL, COLOR CAFÉ</t>
  </si>
  <si>
    <t>MUEBLE DE BARRACOLOR CAOBA DE 4.00 MS.</t>
  </si>
  <si>
    <t>SILÓN DE 2 PLAZAS DE CUADROS</t>
  </si>
  <si>
    <t>SILLÓN 1 PZA DE CUADROS</t>
  </si>
  <si>
    <t>SILÓNDE 2 PLAZAS DE CUADROS</t>
  </si>
  <si>
    <t xml:space="preserve">PERCHEROCOLOR MADERA </t>
  </si>
  <si>
    <t>PERCHEROCOLOR CAFÉ,MAT. MADERA</t>
  </si>
  <si>
    <t>51210113-51210226</t>
  </si>
  <si>
    <t>BANCOS TUBULARREDONDO ALTO ROJO Y NEGRO</t>
  </si>
  <si>
    <t>51210227-51210228</t>
  </si>
  <si>
    <t>MESAS ALTASREDONDAS</t>
  </si>
  <si>
    <t>51210229-51210230</t>
  </si>
  <si>
    <t>SILLONESGIRATORIO, AZUL</t>
  </si>
  <si>
    <t>51210231-51210233</t>
  </si>
  <si>
    <t>MESAS ALTASCUADRADAS, COLOR BCO/NEGRO</t>
  </si>
  <si>
    <t>51210234-51210276</t>
  </si>
  <si>
    <t>BANCOS TUBULARREDONDO ALTO BEIGE</t>
  </si>
  <si>
    <t>51210277-51210323</t>
  </si>
  <si>
    <t>MESAS ALTASREDONDAS METALICAS</t>
  </si>
  <si>
    <t>51210324-51210328</t>
  </si>
  <si>
    <t>BANCOS ALTOSNEGROS</t>
  </si>
  <si>
    <t>51210329-51210334</t>
  </si>
  <si>
    <t>MESAS ALTASTIPO SUELA</t>
  </si>
  <si>
    <t>51210335-51210343</t>
  </si>
  <si>
    <t>MESAS BAJAS19 METÁLICAS CUADRADAS</t>
  </si>
  <si>
    <t>BANCA METÁLICAPARA 4 PERSONAS BLANCA</t>
  </si>
  <si>
    <t>51210345-51210494</t>
  </si>
  <si>
    <t>BANCASFIERRO FUNDIDO Y ALUMINIO</t>
  </si>
  <si>
    <t>BANCO ALTOBEIGE</t>
  </si>
  <si>
    <t>BANCO PARA RESTIRADORMATERIAL MADERA, COLOR NATURAL</t>
  </si>
  <si>
    <t xml:space="preserve">BARRAMETAL MEDIANA </t>
  </si>
  <si>
    <t>51210537-51210552</t>
  </si>
  <si>
    <t>BASES METÁLICASRECTANGULARES PARA TAPANCO 16</t>
  </si>
  <si>
    <t>51210553-51210558</t>
  </si>
  <si>
    <t>BASTIDORES PARA ROPA C/RUEDAS</t>
  </si>
  <si>
    <t>DISPLAY CON LONA</t>
  </si>
  <si>
    <t>51210561-51210562</t>
  </si>
  <si>
    <t>BARRAMETAL GRANDES</t>
  </si>
  <si>
    <t>51210563-51210564</t>
  </si>
  <si>
    <t xml:space="preserve">CABALLETESDE MADERA </t>
  </si>
  <si>
    <t>ESCULTURA CABALLO BASE DE MADERA</t>
  </si>
  <si>
    <t xml:space="preserve">CUADRO DECORATIVOPINTURA DE FUENTE </t>
  </si>
  <si>
    <t>51110291</t>
  </si>
  <si>
    <t>MESA DE CPU BLANCA DE 1.20X.60</t>
  </si>
  <si>
    <t>JUEGO DE SALA VERDE OBSCURO  3 PZAS.(SOFA, LOVE SEAT, INDIVIDUAL)</t>
  </si>
  <si>
    <t>51510001</t>
  </si>
  <si>
    <t>COMPUTADORALAP TOP HP 630 5CB1447WOP</t>
  </si>
  <si>
    <t xml:space="preserve">COMPUTADORAMAC BOOK PRO 13" C17F8RZHDH2G PORTATIL GRIS </t>
  </si>
  <si>
    <t>IMPRESORAHP P1102W VNB4D94671</t>
  </si>
  <si>
    <t>IMPRESORA   HP LASERJET  P2015N CNGFCC21178</t>
  </si>
  <si>
    <t>COMPUTADORA HP DX2300 COMPLETA</t>
  </si>
  <si>
    <t>COMPUTADORADELL VOSTRO 8PYMVR1 CPU,MONITOR,TECLADO Y MOUSE</t>
  </si>
  <si>
    <t xml:space="preserve">IMPRESORALASER HP P1505N SVNB3L00687 GRIS </t>
  </si>
  <si>
    <t>51510010</t>
  </si>
  <si>
    <t xml:space="preserve">COMPUTADORA HP XL 2300 CPU, MONITOR ,TECLADO Y MOUESE  </t>
  </si>
  <si>
    <t>COMPUTADORA HACER AM3910 4GB COMPLETAETLKFOD00110097FD8501</t>
  </si>
  <si>
    <t>COMPUTADORACOLOR NEGRO HP MOD. DX2300 COMPLETA CPU,MONITOR,TECLADO Y MOUSE</t>
  </si>
  <si>
    <t xml:space="preserve">COMPUTADORA CPU DELL VOSTRO 8PRHVR1, MONITOR,TECLADO Y MOUSE </t>
  </si>
  <si>
    <t>COMPUTADORAHP DX2300 COMPLETA SMXL7370KVC, CPU,MONITOR,TECLADO Y MOUSE</t>
  </si>
  <si>
    <t>EQUIPO MULTIFUNCIONALCANON MOD. IR1023N, COLOR HUESO CON GRIS</t>
  </si>
  <si>
    <t>EQUIPO MULTIFUNCIONALCANON MOD. IMAGE RUNNER 1025N DQX-15161</t>
  </si>
  <si>
    <t>IMPRESORA HP LASER PRO P1600DN VNB3B63340 NEGRA</t>
  </si>
  <si>
    <t>COMPUTADORA HP PAVILLON S5610LA 50SMXX0500HQV</t>
  </si>
  <si>
    <t>COMPUTADORAHP COLOR NEGRO DUAL CORE DX 2400 COMPLETA</t>
  </si>
  <si>
    <t>IMPRESORA LASERJET PRO P1600DN VNB3B72100 NEGRA</t>
  </si>
  <si>
    <t>COMPUTADORACOLOR NEGRO HP MOD. DX2300 COMPLETASMXL7370LC2</t>
  </si>
  <si>
    <t>COMPUTADORA CPU DELL VOSTRO CON MONITOR LCD, TECLADO Y MOUSE 8PTQVR1</t>
  </si>
  <si>
    <t>COMPUTADORA CPU DELL VOSTRON CON MONITOR LCD, TECLADO Y MOUSE 8PVQVR1</t>
  </si>
  <si>
    <t xml:space="preserve">COMPUTADORACPU HP COLOR NEGRO DUAL CORE DX 2400 MXL8240DF7, MONITOR,TECLADO Y MOUSE </t>
  </si>
  <si>
    <t xml:space="preserve">I PAD32 GB DMPHRZVKDVD2 BLANCA </t>
  </si>
  <si>
    <t>51510038</t>
  </si>
  <si>
    <t xml:space="preserve">IMPRESORA HP 1606 DN COLOR NEGRA </t>
  </si>
  <si>
    <t>COMPUTADORA HACER AM3910 4GBPTSODX02095112081DE2700 CPU,MONITOR,TECLADO Y MOUSE</t>
  </si>
  <si>
    <t>IMPRESORA DE ETIQUETAS ZEBRA TÉRMICO</t>
  </si>
  <si>
    <t>IMPRESORA HP LASER JET PRO P1606DN NEGROVNB 3863340</t>
  </si>
  <si>
    <t>COMPUTADORAHPDX 2400 COMPLETAMXL8360B ZL CPU,MONITOR,TECLADO Y MAUSE</t>
  </si>
  <si>
    <t>COMPUTADORAHPDX 2400 COMPLETAMXL8240DKP CPU,MONITOR,TECLADO Y MOUSE</t>
  </si>
  <si>
    <t>COMPUTADORA DELL VOSTROCON CPU, MONITOR LCD, TECLADO Y MOUSE8Q8KVR1</t>
  </si>
  <si>
    <t>COMPUTADORACOLOR NEGRO HP MOD. DX2300 COMPLETAMXL737QLHB</t>
  </si>
  <si>
    <t>COMPUTADORACOLOR NEGRO HP MOD. DX2400 COMPLETASMXL7370QLHB</t>
  </si>
  <si>
    <t>IMPRESORA LASER HP  HP P1505N GRIS/HUESO VND3H01749</t>
  </si>
  <si>
    <t>IMPRESORA LASER A COLOR HP CP 1515N SCNAC86K049</t>
  </si>
  <si>
    <t>IMPRESORA LASER A COLOR HP CP 1515NSCNCC8CK020</t>
  </si>
  <si>
    <t>IMPRESORA XEROX A COLOR PHASER 6280_NNKA117193E</t>
  </si>
  <si>
    <t>COMPUTADORAMARCA HP, COLOR NEGRO, COMPAQ DX 2300 COMPLETASMXL7370KVC CON CPU,MONITOR Y MOUSE</t>
  </si>
  <si>
    <t>COMPUTADORA DELL VOSTRO CON MONITOR LCD(CPU), MONITOR,TECLADO Y MOUSE8QJSVR1</t>
  </si>
  <si>
    <t>COMPUTADORA DELL VOSTRO CON MONITOR LCD(CPU),MONITOR,TECLADO Y MOUSE8QNHVR1</t>
  </si>
  <si>
    <t>COMPUTADORA DELL VOSTRO CON MONITOR LCD(CPU),MONITOR,TECLADO Y MOUSE8QPMVR1</t>
  </si>
  <si>
    <t>IMPRESORA HP 1320  MARCA HP GRISCNHC5B4102</t>
  </si>
  <si>
    <t>IMPRESORA HP P1102W CON MÓDULO DOBLEVNB4D94666</t>
  </si>
  <si>
    <t>IMPRESORA SMARTECH PARA GAFETES</t>
  </si>
  <si>
    <t xml:space="preserve">COMPUTADORACPU HP XL 2400 MXL8240DZF,MONITOR, TECLADO Y MOUSE </t>
  </si>
  <si>
    <t>COMPUTADORACOLOR NEGRO HP MOD. DX2300 COMPLETA</t>
  </si>
  <si>
    <t>IMPRESORA HP, LASER JET, 2300</t>
  </si>
  <si>
    <t>COMPUTADORA HACER AX 3910 XCOMPLETA</t>
  </si>
  <si>
    <t>IMPRESORA HP 1102W</t>
  </si>
  <si>
    <t>MONITOR CCTV AOC 30" DEL EQUIPO PELCO</t>
  </si>
  <si>
    <t>COMPUTADORAHP  DUAL CORE DX 2400 COMPLETAMXL8240DF9</t>
  </si>
  <si>
    <t>IMPRESORALASER JET 1020CNB919067</t>
  </si>
  <si>
    <t>COMPUTADORAHP DUAL CORE " DX 2400 COMPLETAMXL8240D9M</t>
  </si>
  <si>
    <t>IMPRESORAHP LASER JET PRO P1102W</t>
  </si>
  <si>
    <t xml:space="preserve">IMPRESORA   HP LASERJET COLOR P2015NCLAUDIA </t>
  </si>
  <si>
    <t>COMPUTADORACOLOR NEGRO HP MOD. DX2300 COMPLETA SCNC7305L2</t>
  </si>
  <si>
    <t>SERVIDOR HP DL320G5DUAL CORE XENON 2</t>
  </si>
  <si>
    <t>MONITORCOMPAQ, CON BOCINAS INTEGRADAS</t>
  </si>
  <si>
    <t>COMPUTADORACOMPAQ, HP, COLOR NEGRO DUAL CORE DX 2400 COMPLETA</t>
  </si>
  <si>
    <t>51510091</t>
  </si>
  <si>
    <t>COMPUTADORAHP COLOR NEGRO DUAL COREDX 2400 COMPLETA</t>
  </si>
  <si>
    <t>51510092</t>
  </si>
  <si>
    <t>COMPUTADORA DELL VOSTRO CON MONITOR LCD, TECLADO Y MOUSE8QPMVR1</t>
  </si>
  <si>
    <t>51510093</t>
  </si>
  <si>
    <t>IMPRESORA HP 1102WVNB6P35299</t>
  </si>
  <si>
    <t>IMPRESORAEPSON COLOR HUESO, MOD FX-880</t>
  </si>
  <si>
    <t>COMPUTADORAHP PAVILLON P6-216 MXX22609MS CPU,MONITOR,TECLADO Y MAUSE</t>
  </si>
  <si>
    <t>51510099</t>
  </si>
  <si>
    <t>COMPUTADORA HPHP 2135 Y MONITOR 18 Y ACCESORIOS</t>
  </si>
  <si>
    <t>51510100</t>
  </si>
  <si>
    <t>IMPRESORA EPSONT22 NEGRA INJECCIÓN DE TINTA</t>
  </si>
  <si>
    <t>51510101</t>
  </si>
  <si>
    <t>COMPUTADORA HPHP PAVILLON P6-2160LA</t>
  </si>
  <si>
    <t>51510102</t>
  </si>
  <si>
    <t xml:space="preserve">EQUIPO E INSTAL DE ENLACE INALAMBRICO PARA JUECES EQUIPO E INSTAL DE ENLACE INALAMBRICO PARA JUECES </t>
  </si>
  <si>
    <t>IMPRESORA HP 1600 COLOR NEGRO</t>
  </si>
  <si>
    <t>51510105</t>
  </si>
  <si>
    <t xml:space="preserve">IMPRESORA HP 1606DN COLOR NEGRA </t>
  </si>
  <si>
    <t>51510106</t>
  </si>
  <si>
    <t xml:space="preserve">COMPUTADORA LENOVO AIO 20894307B2C COLOR BLANCA CPU INTEGRADO EN MONITOR ,TECLADO Y MOUSE  </t>
  </si>
  <si>
    <t>51510107</t>
  </si>
  <si>
    <t xml:space="preserve">COMPUTADORA LENOVO AIO COLOR BLANCA CPU INTEGRADO EN MONITOR ,TECLADO Y MOUSE </t>
  </si>
  <si>
    <t xml:space="preserve">IMPRESORA HP OFFCEJET 8100 IMPRESIÓN A COLOR </t>
  </si>
  <si>
    <t xml:space="preserve">IMPRESORAHP LASER JET </t>
  </si>
  <si>
    <t>51510176</t>
  </si>
  <si>
    <t xml:space="preserve"> COMPUTADORA AIO LENOVO WINDOWS 8,  COLOR NEGRA CPU INTEGRADO EN MONITOR , TECLADO Y MOUSE  S-1001218</t>
  </si>
  <si>
    <t xml:space="preserve">COMPUTADORALENOVO AIO COLOR NEGRA CPU INTEGRADO EN MONITOR ,TECLADO Y MOUSE </t>
  </si>
  <si>
    <t>IMPRESORALASER JET HP400</t>
  </si>
  <si>
    <t>IMPRESORA OKI C610N LASER</t>
  </si>
  <si>
    <t>51510225</t>
  </si>
  <si>
    <t>NO BREAK SMART 1500</t>
  </si>
  <si>
    <t>51510227</t>
  </si>
  <si>
    <t>LECTOR OPTICO</t>
  </si>
  <si>
    <t>51510228</t>
  </si>
  <si>
    <t>COMPUTADORA ACTEK ARMADA</t>
  </si>
  <si>
    <t>IMPRESORADE COLOR HP CPU,MONITOR,TECLADO Y MOUSE</t>
  </si>
  <si>
    <t>51510230</t>
  </si>
  <si>
    <t>COMPUTADORA ACER</t>
  </si>
  <si>
    <t>51510459</t>
  </si>
  <si>
    <t>SERVIDORHP ML310E MX243400SU</t>
  </si>
  <si>
    <t>51510460</t>
  </si>
  <si>
    <t>DISCO DURO EXTERNO DE 8TB</t>
  </si>
  <si>
    <t>51510461</t>
  </si>
  <si>
    <t>COMPUTADORA  OPTIPLEX 3020 9JPOS52</t>
  </si>
  <si>
    <t>51510462</t>
  </si>
  <si>
    <t>COMPUTADORA HP AO 205 G1 4CE51204NN NEGRA CPU INTEGRADO EN MONITOR,TECLADO Y MOUSE</t>
  </si>
  <si>
    <t>51510463</t>
  </si>
  <si>
    <t>IMPRESORA MULTIFUNCIONAL 06YGB8KFCB001F</t>
  </si>
  <si>
    <t xml:space="preserve">COMPUTADORADELL OPTIPLEX  2QXCB42 CPU CHICO,MONITOR, TECLADO Y MAUSE </t>
  </si>
  <si>
    <t>51510465</t>
  </si>
  <si>
    <t>COMPUTADORADELL OPTIPLEX 171LT52 CPU CHICO,MONITOR,TECLADO Y MOUESE</t>
  </si>
  <si>
    <t>51510466</t>
  </si>
  <si>
    <t>IMPRESORA LASER JET COLOR HP PRO 400 M451DW</t>
  </si>
  <si>
    <t>51510468</t>
  </si>
  <si>
    <t>ESCANER CANON C130</t>
  </si>
  <si>
    <t>COMPUTADORA0.333</t>
  </si>
  <si>
    <t>COMPUTADORACOLOR NEGRA CPU,MONITOR,TECLADO Y MOUSE</t>
  </si>
  <si>
    <t xml:space="preserve">COMPUTADORAHP  DUAL CORE DX 2400 COMPLETA </t>
  </si>
  <si>
    <t>51510473</t>
  </si>
  <si>
    <t>IMPRESORA HP PRO M452 DW</t>
  </si>
  <si>
    <t>51510474</t>
  </si>
  <si>
    <t>IMPRESORAHP LASERJET PRO M402DNE</t>
  </si>
  <si>
    <t>CAMARA WEBQUICKCAM E3560</t>
  </si>
  <si>
    <t>CAMARA WEBLOGITECH C160</t>
  </si>
  <si>
    <t>CÁMARA WEB LOGITECC525</t>
  </si>
  <si>
    <t>BOCINAS PORTABLES SPEAKER NAKAZAKI SERIE 0815BT2600D0999</t>
  </si>
  <si>
    <t>ESCANER HP G2410 HP G2410</t>
  </si>
  <si>
    <t xml:space="preserve">JGO DE 2 BOCINAS MARCA LOGITECH NEGRAS </t>
  </si>
  <si>
    <t xml:space="preserve">JGO DE 2 BOCINAS PARA COMPUTADORA ATECK NEGRAS </t>
  </si>
  <si>
    <t>JGO. DE BOCINAS PARA COMPUTADORA</t>
  </si>
  <si>
    <t>JGO. DE BOCINAS PARA COMPUTADORA LOGITECH</t>
  </si>
  <si>
    <t>MODEMINALAMBRICO TELMEX</t>
  </si>
  <si>
    <t>51510486-51510487</t>
  </si>
  <si>
    <t>MODEMTEL MEX</t>
  </si>
  <si>
    <t>MOUSE HP, COLOR NEGRO</t>
  </si>
  <si>
    <t>NO BREAKCDP R-UPR508</t>
  </si>
  <si>
    <t>NO BREAKAPC</t>
  </si>
  <si>
    <t>NO BREAKAPC BACK3B0748X39309</t>
  </si>
  <si>
    <t>NO BREAKCYBERPOWER CP550SL/550SL</t>
  </si>
  <si>
    <t>NO BREAKSTEREN BLANCO</t>
  </si>
  <si>
    <t>NO BREAKTRIPPLITE</t>
  </si>
  <si>
    <t>NO BREAKAPC  BCK-UPS-ES 350</t>
  </si>
  <si>
    <t>NO BREAKCOLOR NEGRO</t>
  </si>
  <si>
    <t xml:space="preserve">NO BREAKNEGRO </t>
  </si>
  <si>
    <t>NO BREAK TRIPP LITE</t>
  </si>
  <si>
    <t>NO BREAKSB0802X08120</t>
  </si>
  <si>
    <t>NO BREAKEAPC BE350R3B0802X07840</t>
  </si>
  <si>
    <t>NO BREAKECOLOR NEGRO 3B0802X06117</t>
  </si>
  <si>
    <t>NO BREAKEAPC BE350R3B0802XQ6117</t>
  </si>
  <si>
    <t>NO BREAKEAPC 320 VATIOS 200 WATTS 3B0802X08010</t>
  </si>
  <si>
    <t>NO BREAKEAPC 3B0843X54403</t>
  </si>
  <si>
    <t>NO BREAKEAPC  BCK-UPS-ES 350</t>
  </si>
  <si>
    <t xml:space="preserve">NO BREAKENEGRO </t>
  </si>
  <si>
    <t>TERMINAL ZK AUTÓNOMADE HUELLA DIGITAL USB OFNAS. GRALES.</t>
  </si>
  <si>
    <t>TERMINAL ZK AUTÓNOMADE HUELLA DIGITAL USB PARQUE</t>
  </si>
  <si>
    <t>UNIDAD DE CD DRIVE HP P/DL 321COMPUTO SITE</t>
  </si>
  <si>
    <t xml:space="preserve">ANTENASUBICUIT </t>
  </si>
  <si>
    <t>REGULADORDE VOLTAJE MODELO TDE MAX 1000, MATERIAL METAL S-1603000081911</t>
  </si>
  <si>
    <t>REGULADORMARCA TDE MAX 1000 COLOR BEIGE</t>
  </si>
  <si>
    <t>REGULADORCOLOR NEGRO, MARCA 15B SOLA BASIC E00J05662</t>
  </si>
  <si>
    <t xml:space="preserve">BOCINAS GJO.2 MINI PARA COMPUTADORA,MARCA EASY NEGRAS </t>
  </si>
  <si>
    <t>FUNDAPARA I PAD</t>
  </si>
  <si>
    <t>51510521-51510561</t>
  </si>
  <si>
    <t>IMPRESORAS TERMICAS EPSON TMT T188</t>
  </si>
  <si>
    <t>COMPUTADORA DT ASPIRE AXC 730-MO13 MONITOR HACER, TECLADO Y MOUSE S/N DTB6PAL001710010413000</t>
  </si>
  <si>
    <t xml:space="preserve">IMPRESORA ETIQUETASBROTHER QL-700 S/NE5Z459980 (ETIQUETAS) </t>
  </si>
  <si>
    <t xml:space="preserve">COMPUTADORAHP AIO 24-R019LA 23.8" BLANCA,TECLADO Y MOUSE </t>
  </si>
  <si>
    <t>IMPRESORA HP LASERJET PRO M203DW N/S NVB5D00164 BLANCA</t>
  </si>
  <si>
    <t>COMPUTADORA LAPTOP NB ACER E5-575-BTO NX.GL.</t>
  </si>
  <si>
    <t>COMPUTADORAHACER AXC-730-MOD14 DT B6PAL.002</t>
  </si>
  <si>
    <t>COMPUTADORA LAPTOP HP NOTEBOOK COLOR BLANCA</t>
  </si>
  <si>
    <t>ESCANERHP PRO 2000 S1</t>
  </si>
  <si>
    <t xml:space="preserve">ANTENAS UBICUIT UBICUIT </t>
  </si>
  <si>
    <t>51510571</t>
  </si>
  <si>
    <t>CPUDE ESCRITORIO DESKTOP DELL 3267</t>
  </si>
  <si>
    <t>51510572</t>
  </si>
  <si>
    <t>COMPUTADORA LAPTOP HP 15-BS008LA COLOR AZUL</t>
  </si>
  <si>
    <t>51510573</t>
  </si>
  <si>
    <t xml:space="preserve">ESCANERDE ESCRITORIO BROTHER C/DUPLEX, USB, COLOR NEGRO </t>
  </si>
  <si>
    <t>51510574</t>
  </si>
  <si>
    <t>TABLETA10 U107 COLOR NEGRO</t>
  </si>
  <si>
    <t>COMPUTADORA LAPTOP HP ENVY B-AH0001LS 8core 13, 13.3 PULGADAS</t>
  </si>
  <si>
    <t xml:space="preserve">REGULADORKOBLENZ R1-1502 </t>
  </si>
  <si>
    <t>NO BREAK KOBLENZ 90011-USB/R 900VA, 480W</t>
  </si>
  <si>
    <t xml:space="preserve">COMPUTADORA LAPTOP VOSTRO 14 3468 COLOR </t>
  </si>
  <si>
    <t>51510581-51510582</t>
  </si>
  <si>
    <t>ACCESS POINTINALAMBRICOS N A 300 MBPS TP-LINK</t>
  </si>
  <si>
    <t>51510583-51510584</t>
  </si>
  <si>
    <t>NO BREAK KOBLENZ 9011 USB/R</t>
  </si>
  <si>
    <t>IMPRESORA LASERJET PRO M281EDW COLOR MULT.</t>
  </si>
  <si>
    <t>MONITORDELL E2318H DE 23"</t>
  </si>
  <si>
    <t>51510587-51510588</t>
  </si>
  <si>
    <t>COMPUTADORA LAPTOP LENOVO V110 S-SR90S42TN NEGRA</t>
  </si>
  <si>
    <t>COMPUTADORACPU VOSTRO DELL 34700 CORE I38100 S/N CSQ7FW2, MONITOR LED HP 20.7 VALUE V214A RESOLOCION 190 X 1080 S/N CNC9232DJF</t>
  </si>
  <si>
    <t>NO BREAK UPS550VA 330W STANDBY 8 CONT</t>
  </si>
  <si>
    <t>COMPUTADORA DELL VOSTRON DESKTOP DELL V347SFI3S MONITOR LED HP 20.7 REOLUCION 1920</t>
  </si>
  <si>
    <t>COMPUTADORA CPU DELL VOSTR3470 PROCESADOR CORE I3 RAM WINDONWS 10 PRO. MONITOR HP V214A</t>
  </si>
  <si>
    <t>51510593-51510594</t>
  </si>
  <si>
    <t>COMPUTADORA CPU VOSTRO 3470 CI3-8100 4GB W10 , MONITOR HP N246V 23.8"</t>
  </si>
  <si>
    <t>COMPUTADORA VOSTRO 3470 CI3, MONITOR HP</t>
  </si>
  <si>
    <t>COMPUTADORA LAPTOP HP 240 G7 4G 500G CI3 W10P</t>
  </si>
  <si>
    <t>COMPUTADORA LAPTOP LENOVO THINK C130CI3 7200U 2.3 GHZ</t>
  </si>
  <si>
    <t xml:space="preserve">COMPUTADORA LAPTOP PORTATIL AMD A9-9420 8GB TB WIN 10 PRO </t>
  </si>
  <si>
    <t>NO BREAKKOBLENZ 9011 usb900va</t>
  </si>
  <si>
    <t xml:space="preserve">COMPUTADORA LAPTOP LAPTOP ACER TRAVELMATE P2, TMP 214-52-57 WD CORE I5 102100 14"HD, 8GB RAM, 512 B </t>
  </si>
  <si>
    <t>COMPUTADORA LAPTOP HP PAVILION 15-CS3011LA</t>
  </si>
  <si>
    <t>COMPUTADORA C.P.U HP 400 SFF G6 CORE I5-9400, M.2 SSD M.2 512GB, 8 GB RAM S/N MXL0462CZ5</t>
  </si>
  <si>
    <t>COMPUTADORA C.P.U HP 400 SFF G6 CORE I5-9400, M.2 SSD M.2 512GB, 8 GB RAM S/N MXL0462G0Y</t>
  </si>
  <si>
    <t>ACCESS POINTINALAMBRICO TP-LINK EAP110</t>
  </si>
  <si>
    <t>NO BREAKUPS KOBLEN&lt; 5216 240 W</t>
  </si>
  <si>
    <t>COMPUTADORA DELL VOSTRO HP 1102WVNB6P35273</t>
  </si>
  <si>
    <t>COMPUTADORA HP COLOR NEGRO CPU,MONITOR,TECLADO Y MOUSE</t>
  </si>
  <si>
    <t>IMPRESORA TERMICA EPSON TMT 88V</t>
  </si>
  <si>
    <t>COMPUTADORA DELL AIO CPU EN MONITOR INTEGRADO,TECLADO Y MOUSE</t>
  </si>
  <si>
    <t xml:space="preserve">COMPUTADORA C.P.U HP 260 G4 MINI PROCESADOR INTEL C13-10110U MEMORIA RAM 8 GB WINDOS 10 PROFESIONAL </t>
  </si>
  <si>
    <t xml:space="preserve">COMPUTADORA LAPTOP DELL VOSTRO 3400 14"HD INTEL CORE G4 NEGRA </t>
  </si>
  <si>
    <t>CONTROLADOR JOYSTICK DE 1 A 128 CÁMARAS RT-1420 PARA PELCOM</t>
  </si>
  <si>
    <t>DISCO DUROEXTERNO LACIE MINI</t>
  </si>
  <si>
    <t>DISCO DURO EXTERNO</t>
  </si>
  <si>
    <t>DISCO DURO EXTERNO SEAGATE 500 GB</t>
  </si>
  <si>
    <t>DISCO DURO EXTERNO 500GB</t>
  </si>
  <si>
    <t>DISCO DURO ADATA 500 GB</t>
  </si>
  <si>
    <t xml:space="preserve">DISCODURO 250 GBPOZO TANQUE ALTO </t>
  </si>
  <si>
    <t>DISCO DURO EXTERNOOMEGA 500GB MOD. PRESTIGE 87AK 30B 961</t>
  </si>
  <si>
    <t>DISCOOMEGA 500GB MOD. PRESTIGE 87AK 49B 004</t>
  </si>
  <si>
    <t>DISCO DURO EXTERNODURO EXTERNO WD ELEMENT</t>
  </si>
  <si>
    <t xml:space="preserve">DISCO EXTERNO 2TB USB3.0 NEGRO EXPANSION </t>
  </si>
  <si>
    <t>51520024</t>
  </si>
  <si>
    <t xml:space="preserve">DISCO EXTERNO PORTATIL 2TB </t>
  </si>
  <si>
    <t>VIDEOGRABADORA DIGITAL MODEL PC 116/16 CAN11604510110049</t>
  </si>
  <si>
    <t>DVRCON 4 CANALES</t>
  </si>
  <si>
    <t>AMPLIFICADOR DE SONIDOOTTO MODELO TA 6300 M COLOR NEGRO59625424</t>
  </si>
  <si>
    <t>AMPLIFICADOR DE SONIDOOTTO MODELO TA 6300 M COLOR NEGROTZ 59626420</t>
  </si>
  <si>
    <t>AMPLIFICADOR DE SONIDOMARCA PHILIPS MOD. 1080 COLOR NEGRO6091287</t>
  </si>
  <si>
    <t>MÁQUINA PARA CONTAR BILLETES CDM P-5</t>
  </si>
  <si>
    <t>MÁQUINA PARA CONTAR MONEDAS CDM 20</t>
  </si>
  <si>
    <t>COPIADORA KONICA MODELO DF-3035</t>
  </si>
  <si>
    <t>NO BREAK P/ SERVIDOR APCBR,12000VA 8 CONTACTOSS/N</t>
  </si>
  <si>
    <t>SISTEMA DE CHECADORCHECADOR CON HUELLA</t>
  </si>
  <si>
    <t>51910011</t>
  </si>
  <si>
    <t>ENMICADORA USO RUDO NEGRA MOD.LMI500 S-385</t>
  </si>
  <si>
    <t>51910012</t>
  </si>
  <si>
    <t xml:space="preserve">MESA CON BANCAS </t>
  </si>
  <si>
    <t>51910013</t>
  </si>
  <si>
    <t>51910014</t>
  </si>
  <si>
    <t>51910015</t>
  </si>
  <si>
    <t>51910016</t>
  </si>
  <si>
    <t>51910017</t>
  </si>
  <si>
    <t>51910018</t>
  </si>
  <si>
    <t>51910019</t>
  </si>
  <si>
    <t>51910020</t>
  </si>
  <si>
    <t>51910021</t>
  </si>
  <si>
    <t>51910022</t>
  </si>
  <si>
    <t>51910023</t>
  </si>
  <si>
    <t>51910024</t>
  </si>
  <si>
    <t>51910025</t>
  </si>
  <si>
    <t>51910026</t>
  </si>
  <si>
    <t>51910027</t>
  </si>
  <si>
    <t>51910028</t>
  </si>
  <si>
    <t>51910029</t>
  </si>
  <si>
    <t>51910030</t>
  </si>
  <si>
    <t>51910031</t>
  </si>
  <si>
    <t>51910032</t>
  </si>
  <si>
    <t>51910033</t>
  </si>
  <si>
    <t>51910034</t>
  </si>
  <si>
    <t>51910035</t>
  </si>
  <si>
    <t>51910036</t>
  </si>
  <si>
    <t>51910037</t>
  </si>
  <si>
    <t>51910038</t>
  </si>
  <si>
    <t>51910039</t>
  </si>
  <si>
    <t>51910040</t>
  </si>
  <si>
    <t>51910041</t>
  </si>
  <si>
    <t>51910042</t>
  </si>
  <si>
    <t>51910043</t>
  </si>
  <si>
    <t>51910044</t>
  </si>
  <si>
    <t>51910045</t>
  </si>
  <si>
    <t>51910046</t>
  </si>
  <si>
    <t>51910047</t>
  </si>
  <si>
    <t>51910048</t>
  </si>
  <si>
    <t>51910049</t>
  </si>
  <si>
    <t>51910050</t>
  </si>
  <si>
    <t>51910051</t>
  </si>
  <si>
    <t>51910052</t>
  </si>
  <si>
    <t>51910053</t>
  </si>
  <si>
    <t>51910054</t>
  </si>
  <si>
    <t>51910055</t>
  </si>
  <si>
    <t>51910056</t>
  </si>
  <si>
    <t>51910057</t>
  </si>
  <si>
    <t>51910058</t>
  </si>
  <si>
    <t>51910059</t>
  </si>
  <si>
    <t>51910060</t>
  </si>
  <si>
    <t>51910061</t>
  </si>
  <si>
    <t>51910063-51910082</t>
  </si>
  <si>
    <t xml:space="preserve"> BANCAS PARA FAST-FOOD (FOOT) </t>
  </si>
  <si>
    <t>MÁQUINA PARA CONTAR BILLETES STEREN</t>
  </si>
  <si>
    <t>51910085</t>
  </si>
  <si>
    <t xml:space="preserve">DEPOSITO EXTERIORCAJA DE PLASTICO PARA RESGUARDO DE MATERIAL  </t>
  </si>
  <si>
    <t xml:space="preserve">REFRIGERADOR MABE 10 PIES, PUERTA LISA JALADERA TIPO POCKER, SILVER </t>
  </si>
  <si>
    <t>REFRIGUERADOR MABE 10 P3 MODELO RMA1025YMXE0</t>
  </si>
  <si>
    <t xml:space="preserve">BEBEDEROMARCA TEKNES MODELO1L FIJACION A MURO DE PISO </t>
  </si>
  <si>
    <t>GLOBO DE HELIO GIGANTE EN FORMA DE ASTRONAUTA</t>
  </si>
  <si>
    <t>GLOBO DE HELIOGIGANTE EN FORMA DE HELADO (3)</t>
  </si>
  <si>
    <t>GLOBO DE HELIOGIGANTE EN FORMA DE ORUGA COLORIDA</t>
  </si>
  <si>
    <t>GLOBO DE HELIO GIGANTE EN FORMA DE PULPO CON TENTÁCULOS</t>
  </si>
  <si>
    <t>51910092-51910100</t>
  </si>
  <si>
    <t>EXTINTORES ABCABC</t>
  </si>
  <si>
    <t xml:space="preserve">CAFETERAMR COFFE DLUX23 NEGRA </t>
  </si>
  <si>
    <t xml:space="preserve">CAFETERA BLACK&amp;DECKER NEGEA </t>
  </si>
  <si>
    <t>CALCULADORACASIO  HLC 8L</t>
  </si>
  <si>
    <t xml:space="preserve">CALCULADORAGRIS </t>
  </si>
  <si>
    <t>CALCULADORA ELÉCTRICAMARCA OLIVETTI, ,COLOR BEIGE,MATERIAL PLÁSTICO CA1100</t>
  </si>
  <si>
    <t>CALCULADORA SHARPEL 1801 C</t>
  </si>
  <si>
    <t>DVD LGCON SOPORTE Y CONTROL REMOTO 810MTX5023626</t>
  </si>
  <si>
    <t>DVD LGCON SOPORTE Y CONTROL REMOTO 810MTGP022535</t>
  </si>
  <si>
    <t>DVD LGCON SOPORTE Y CONTROL REMOTO 810MTVD024303</t>
  </si>
  <si>
    <t>ENGARGOLADORA COLOR CAFÉ/HUESO,MARCA GBC COMBO (ARCHIVO)</t>
  </si>
  <si>
    <t>ENMICADORAULTRA SEAL 55UB19218H</t>
  </si>
  <si>
    <t>ENMICADORAULTRA SEAL 125</t>
  </si>
  <si>
    <t>ENMICADORA USO RUDO NEGRA MODELO LM1500 S-385</t>
  </si>
  <si>
    <t>ENMICADORA GBC HEAT SEAL65 GRIS</t>
  </si>
  <si>
    <t>EXTINGUIDOR DE 4.5 KGACERO INOXIDABLE</t>
  </si>
  <si>
    <t>EXTINTORPOLVO QUIMICO</t>
  </si>
  <si>
    <t>EXTINTOR   POLVO QUÍMICO</t>
  </si>
  <si>
    <t>EXTINTOR   AFFF 9LBS</t>
  </si>
  <si>
    <t>EXTINTOR   PQS 6KG</t>
  </si>
  <si>
    <t>EXTINTOR 70 KG.TIPO CARRETILLA POLVO QUÍMICO</t>
  </si>
  <si>
    <t>GUILLOTINACOLOR GRIS</t>
  </si>
  <si>
    <t>GUILLOTINA DE 15"</t>
  </si>
  <si>
    <t>GUILLOTINA PEGASO # 21412</t>
  </si>
  <si>
    <t>CAJA PORTA LLAVESPORTA LLAVES</t>
  </si>
  <si>
    <t>DECIBELÍMETROMEDIDOR DE NIVEL DE SONIDO</t>
  </si>
  <si>
    <t>TRITURADORADE PAPEL</t>
  </si>
  <si>
    <t xml:space="preserve">VENTILADOR 16"BLANCO DE PEDESTAL </t>
  </si>
  <si>
    <t>VENTILADOR DE PEDESTALGRANDE</t>
  </si>
  <si>
    <t>VERIFICADOR DE BILLETESDE BILLETES</t>
  </si>
  <si>
    <t>VERIFICADOR DE BILLETES FALSOSDE BILLETES</t>
  </si>
  <si>
    <t>51910158-51910168</t>
  </si>
  <si>
    <t>LOTE DE 11 EXTINGUIDORESVARIOS TAMAÑOS</t>
  </si>
  <si>
    <t>51910169-51910171</t>
  </si>
  <si>
    <t>MEGÁFONOSSTEREN</t>
  </si>
  <si>
    <t>51910172-51910181</t>
  </si>
  <si>
    <t>ROLLOS DE ALFOMBRACOLOR VERDE</t>
  </si>
  <si>
    <t>51910184-51910189</t>
  </si>
  <si>
    <t>LONAS PUBLICIDAD</t>
  </si>
  <si>
    <t>51910190-51910195</t>
  </si>
  <si>
    <t>LONAS GRANDESP/LA CALZADA POLIFORUM</t>
  </si>
  <si>
    <t>MACETA DE BARROREDONDA, RECTANGULAR</t>
  </si>
  <si>
    <t>51910199-51910202</t>
  </si>
  <si>
    <t>PARRILLA DE COCINARECTANGULAR</t>
  </si>
  <si>
    <t>51910203-51910222</t>
  </si>
  <si>
    <t>51910223-51910354</t>
  </si>
  <si>
    <t>PANTALLAS LED Y CAJONES  (132 GABINETES CON 8 PANELES LED Y 22 CAJONES)1056 PANEL DE LED 6.66MM DE PITCH BRILLO DE 500 (CD/M2) RESOLUCION 48X24 (CD02), 1 SISTEMA DE CONTROL  4 NOVA SENDING CARDS 132  NOVA RECEIVING CARDS 4 VIDEOPROCESADORES LVP605S, 132 GABINETE DE ALUMINIO (DIE-CASTING) PARA EXTERIORES P6.66 PARA SER GOLGADOS CON DIMENSIONES DE 640X640 MM Y 12.5 KG,  32 BUMPER HERRAMIENTA PARA COLGADO DE GABINETE DE 640MM 22 CAJONES PARA RESGUARDO Y ESTIBA DE GABINETES DE ALUMINIO</t>
  </si>
  <si>
    <t>COPIADORA    EQUIPO CANON IMAGERUNNER 1435i SERIE RZE-15169</t>
  </si>
  <si>
    <t>51910356-51910385</t>
  </si>
  <si>
    <t>EXTINTORESDE PQS DE 6KG.</t>
  </si>
  <si>
    <t>51910386-51910388</t>
  </si>
  <si>
    <t>EXTINTORESDE C02 DE 6 KG.</t>
  </si>
  <si>
    <t>51910389</t>
  </si>
  <si>
    <t>COPIADORA    EQUIPO CANON IR 1435i</t>
  </si>
  <si>
    <t>51910390</t>
  </si>
  <si>
    <t xml:space="preserve">TERMINAL MARCA ZEBRE MOD.TC25 PLUS S/N17338521400631 CLAVE USB-C Y CARGADOR DE PARES ZABRA </t>
  </si>
  <si>
    <t>51910391-51910392</t>
  </si>
  <si>
    <t xml:space="preserve">TERMINAL MARCA ZEBRE MOD.TC25 PLUS S/N 17352521405171 Y 17352521404462 CLAVE USB-C Y CARGADOR DE PARES ZABRA </t>
  </si>
  <si>
    <t>51910393-51910399</t>
  </si>
  <si>
    <t xml:space="preserve">TERMINAL MARCA ZEBRE MOD.TC25 PLUS S/N 17352521405049,04973,04509,04297,04635,04604,04326 CLAVE USB-C Y CARGADOR DE PARES ZABRA </t>
  </si>
  <si>
    <t>51910400</t>
  </si>
  <si>
    <t xml:space="preserve">REFRIGERADOR MABE DE 10 P3 COLOR GRAFITO </t>
  </si>
  <si>
    <t>51910401-51910412</t>
  </si>
  <si>
    <t>MESAS DE PERFIL RECTANGULAR C-18 DE 1.00X2.00M</t>
  </si>
  <si>
    <t>51910413-51910526 ANTICIPO</t>
  </si>
  <si>
    <t xml:space="preserve">PANTALLAS LEDPANELES GABINETES Y CAJONES </t>
  </si>
  <si>
    <t>51910413-51910526 FINIQ.</t>
  </si>
  <si>
    <t>51910527-51910528</t>
  </si>
  <si>
    <t>MUDULOSDE INFORMACION ESTRUCTURA DE 9MTS2 EN OTR DE 2" DE 30 M2</t>
  </si>
  <si>
    <t>51910529</t>
  </si>
  <si>
    <t xml:space="preserve">TRITURADORADE PAPEL </t>
  </si>
  <si>
    <t>51910530-51910539</t>
  </si>
  <si>
    <t>51910540-51910545</t>
  </si>
  <si>
    <t>51910546</t>
  </si>
  <si>
    <t>HORNO DE MICRONDAS WHIRLPOOL</t>
  </si>
  <si>
    <t>51910547</t>
  </si>
  <si>
    <t>PLANCHA DE VAPOR TFAL</t>
  </si>
  <si>
    <t>51910548-51910551</t>
  </si>
  <si>
    <t xml:space="preserve">PORTAGARRAFONESQUAL </t>
  </si>
  <si>
    <t>51910552-51910555</t>
  </si>
  <si>
    <t>CAFETERAS HAMILTON  BEACH</t>
  </si>
  <si>
    <t>51910556-51910560</t>
  </si>
  <si>
    <t xml:space="preserve">SISTEMA DE ALARMA CONTRA INCENDIO </t>
  </si>
  <si>
    <t>51910561</t>
  </si>
  <si>
    <t>CONTADORA DE BILLETES MARCA MDM 950-F</t>
  </si>
  <si>
    <t>51910562-51910563</t>
  </si>
  <si>
    <t xml:space="preserve">VENTILADORES BLANCOS DE PEDESTAL </t>
  </si>
  <si>
    <t>51910564</t>
  </si>
  <si>
    <t>51910565</t>
  </si>
  <si>
    <t>ENMICADORATERMICA</t>
  </si>
  <si>
    <t>COMPUTADORA SERVIDOR ACTEC COOL ADM  CON MONITOR LCD, TECLADO Y MOUSE939992082180</t>
  </si>
  <si>
    <t>COMPUTADORA SERVIDOR ACTEC COOL ADM  CON MONITOR LCD, TECLADO Y MOUSE939992075052</t>
  </si>
  <si>
    <t>51920003</t>
  </si>
  <si>
    <t>EXPENDEDORAS DE TICKETSISTEMA DE ESTACIONAMIENTO</t>
  </si>
  <si>
    <t>51920004</t>
  </si>
  <si>
    <t>51920005</t>
  </si>
  <si>
    <t>VALIDADORAS ESCANER DE PAGOSISTEMA DE ESTACIONAMIENTO</t>
  </si>
  <si>
    <t>51920007</t>
  </si>
  <si>
    <t>51920008</t>
  </si>
  <si>
    <t>ESCANER PISTOLASISTEMA DE ESTACIONAMIENTO</t>
  </si>
  <si>
    <t>51920009</t>
  </si>
  <si>
    <t>51920011</t>
  </si>
  <si>
    <t>COMPUTADORA ACTEC DE SISTEMA CON MONITOR LCD, TECLADO Y MOUSE250098004413</t>
  </si>
  <si>
    <t>51920012</t>
  </si>
  <si>
    <t>IMPRESORAS TÈRMICAS PARA TICKET SISTEMA DE ESTACIONAMIENTO</t>
  </si>
  <si>
    <t>51920013</t>
  </si>
  <si>
    <t>51920014</t>
  </si>
  <si>
    <t>CAJAS DE DINERO DEL SISTEMASISTEMA DE ESTACIONAMIENTO</t>
  </si>
  <si>
    <t>51920015</t>
  </si>
  <si>
    <t>51920016</t>
  </si>
  <si>
    <t>BARRERAS DE ALUMINIO SISTEMA ESTACSISTEMA DE ESTACIONAMIENTO</t>
  </si>
  <si>
    <t>51920020</t>
  </si>
  <si>
    <t>BRAZOS DE VALIDADORPARA EL SISTEMA DE ESTACIONAMIENTOESTACIONAMIENTO EXPLORA</t>
  </si>
  <si>
    <t>TANQUE ESTACIONARIODE GAS DE 1000 LTS.</t>
  </si>
  <si>
    <t>51920023</t>
  </si>
  <si>
    <t>TANQUE ESTACIONARIODE GAS DE 1000 LT</t>
  </si>
  <si>
    <t>51920024</t>
  </si>
  <si>
    <t>51920025</t>
  </si>
  <si>
    <t>51920026</t>
  </si>
  <si>
    <t>51920027</t>
  </si>
  <si>
    <t>51920028</t>
  </si>
  <si>
    <t>51920029</t>
  </si>
  <si>
    <t>51920030</t>
  </si>
  <si>
    <t>51920031</t>
  </si>
  <si>
    <t>PLUMA DE ACCESOESTACIONAMIENTO</t>
  </si>
  <si>
    <t>51920032</t>
  </si>
  <si>
    <t>51920033</t>
  </si>
  <si>
    <t>51920034</t>
  </si>
  <si>
    <t>51920035</t>
  </si>
  <si>
    <t>TAPANCO A NIVEL</t>
  </si>
  <si>
    <t>TAPANCO ESCALONADO</t>
  </si>
  <si>
    <t>TANQUE DE GASDE 5 KG.60200513</t>
  </si>
  <si>
    <t>TANQUE ESTACIONARIOESTACIONARIO</t>
  </si>
  <si>
    <t xml:space="preserve">ESCANERHP PRO </t>
  </si>
  <si>
    <t>DISCO DURO</t>
  </si>
  <si>
    <t>BRAZOS DE VALIDADORPARA EL SISTEMA DE ESTACIONAMIENTO</t>
  </si>
  <si>
    <t>VIDEOPROYECTORPANASONIC MODELO PT-LBIU TA1510019</t>
  </si>
  <si>
    <t>BOCINA MARCA SOUNLITE 231200030510031</t>
  </si>
  <si>
    <t>SISTEMA DE PROYECCIÓNINALÁMBRICA WEPRESENT WP920 WP92011160172</t>
  </si>
  <si>
    <t>VIDEOGRABADORA DIGITAL MODEL PC 116/16 CAN11604510110050</t>
  </si>
  <si>
    <t>VIDEOGRABADORADVR DIGITAL PARA 16 CANALES1071107090056</t>
  </si>
  <si>
    <t>VIDEOGRABADORADVR PELCO 8 Y 8 CANALES</t>
  </si>
  <si>
    <t>AMPLIFICADOR DE SONIDOOTTO MODELO TA 6300 M COLOR NEGROTA J98-75839</t>
  </si>
  <si>
    <t>AMPLIFICADOR DE SONIDOOTTO MODELO TA 6300 M COLOR NEGROS9626426</t>
  </si>
  <si>
    <t>AMPLIFICADOR DE SONIDOOTTO MODELO TA 6300 M COLOR NEGROTA J75843</t>
  </si>
  <si>
    <t>52110022</t>
  </si>
  <si>
    <t xml:space="preserve">PROYECTOR DE VIDEO  </t>
  </si>
  <si>
    <t>PANTALLA PARA PROYECTORCOLOR BLANCO, MATERIAL PLÁSTICO C/TRIPIEBODEGA SÓTANO</t>
  </si>
  <si>
    <t xml:space="preserve">SISTEMA DE AUDIO PORTATIL FENDER PASSPORT EVENT 375W INCLUYE DOS BOCINAS DE 10" Y AMPLIFICADOR </t>
  </si>
  <si>
    <t>52110025</t>
  </si>
  <si>
    <t>PROYECTOR DE VIDEO POWERLITE 2255U X3L5X0011L</t>
  </si>
  <si>
    <t>TABLERO DE BASQUET-BOLACERO-ACRILÍCO</t>
  </si>
  <si>
    <t>BICICLETAARCTIK</t>
  </si>
  <si>
    <t>BICICLETASHINJI</t>
  </si>
  <si>
    <t>BICICLETAMERCURIO 26 KAISER 21</t>
  </si>
  <si>
    <t>52210015-52210022</t>
  </si>
  <si>
    <t>BICICLETASRODADA 26 MODELO MONTAÑA</t>
  </si>
  <si>
    <t>CÁMARADIGITAL SONY CIBERSHOT</t>
  </si>
  <si>
    <t>CÁMARA SONY CIBER SHOT 16.1 MEGA PIXELES8593170</t>
  </si>
  <si>
    <t>CÁMARA DIGITALSONY MOD.S6502342907</t>
  </si>
  <si>
    <t>CÁMARA DIGITALSONY CIBERSHOT</t>
  </si>
  <si>
    <t>CÁMARA DIGITALCANON POWERSHOT A800</t>
  </si>
  <si>
    <t>CÁMARA DIGITALSONY DSC W800</t>
  </si>
  <si>
    <t>CÁMARA DIGITAL SONY</t>
  </si>
  <si>
    <t>51910062</t>
  </si>
  <si>
    <t>RESBALADILLAMETÁLICO JUEGOS INFANTILES</t>
  </si>
  <si>
    <t>51910063</t>
  </si>
  <si>
    <t>51910083</t>
  </si>
  <si>
    <t>INFLABLE TRAILER INFLABLE 13.5X3.5X5.5</t>
  </si>
  <si>
    <t>INFLABLE AVIÓN TOBOGÁN INFLABLE 8X5</t>
  </si>
  <si>
    <t>INFLABLE MAYA 3 EN UNO INFLABLE 8X9</t>
  </si>
  <si>
    <t>INFLABLE PIRATE SHIP INFLABLE 12X4.4X6.5</t>
  </si>
  <si>
    <t>ESCALADORA MIXTA 8X4 INFLABLE</t>
  </si>
  <si>
    <t>INFLABLE ALBERCA DE PELOTAS INFLABLE 5X4</t>
  </si>
  <si>
    <t>INFLABLE CANCHA DE FUTBOL INFLABLE 8X5</t>
  </si>
  <si>
    <t>INFLABLE ADRENALINA PURA INFLABLE</t>
  </si>
  <si>
    <t>ESCALADORA INFLABLECON INTERACTIVOS</t>
  </si>
  <si>
    <t xml:space="preserve">INFLABLE TOBOGÁNINFLABLE PINBALL CON INTERACTIVOS </t>
  </si>
  <si>
    <t>RESBALADILLASMETÁLICO JUEGOS INFANTILES</t>
  </si>
  <si>
    <t>52910021</t>
  </si>
  <si>
    <t>52910022</t>
  </si>
  <si>
    <t>52910023</t>
  </si>
  <si>
    <t>52910024</t>
  </si>
  <si>
    <t>CUADRO DECORATIVOMARCO NIÑA,COLOR MADERA RECTANGULAR</t>
  </si>
  <si>
    <t>52910026</t>
  </si>
  <si>
    <t>MÓDULOS DE JUEGOSINFANTILES</t>
  </si>
  <si>
    <t>52910027</t>
  </si>
  <si>
    <t>52910028</t>
  </si>
  <si>
    <t>PASA MANOSMETÁLICO JUEGOS INFANTILES</t>
  </si>
  <si>
    <t>52910029</t>
  </si>
  <si>
    <t>52910030</t>
  </si>
  <si>
    <t>52910031</t>
  </si>
  <si>
    <t>52910032</t>
  </si>
  <si>
    <t>52910033</t>
  </si>
  <si>
    <t>52910034</t>
  </si>
  <si>
    <t>52910039</t>
  </si>
  <si>
    <t>SUBIBAJASMETÁLICO JUEGOS INFANTILES</t>
  </si>
  <si>
    <t>52910040</t>
  </si>
  <si>
    <t>52910041</t>
  </si>
  <si>
    <t>52910042</t>
  </si>
  <si>
    <t>GUSANOMETÁLICO JUEGOS INFANTILES</t>
  </si>
  <si>
    <t>52910043</t>
  </si>
  <si>
    <t>52910044</t>
  </si>
  <si>
    <t>52910045</t>
  </si>
  <si>
    <t>52910046</t>
  </si>
  <si>
    <t>52910047</t>
  </si>
  <si>
    <t>52910048</t>
  </si>
  <si>
    <t>52910049</t>
  </si>
  <si>
    <t>EJERCITADORESPLÁSTICO DE ALTA DENSIDAD</t>
  </si>
  <si>
    <t>52910050</t>
  </si>
  <si>
    <t>52910051</t>
  </si>
  <si>
    <t>52910052</t>
  </si>
  <si>
    <t>52910053</t>
  </si>
  <si>
    <t>52910054</t>
  </si>
  <si>
    <t>52910055</t>
  </si>
  <si>
    <t>52910056</t>
  </si>
  <si>
    <t>52910057</t>
  </si>
  <si>
    <t>52910058</t>
  </si>
  <si>
    <t>52910059</t>
  </si>
  <si>
    <t>52910060</t>
  </si>
  <si>
    <t>52910071</t>
  </si>
  <si>
    <t xml:space="preserve"> RESBALADILLASMETÁLICO JUEGOS INFANTILES</t>
  </si>
  <si>
    <t>52910072</t>
  </si>
  <si>
    <t>52910073</t>
  </si>
  <si>
    <t>52910076</t>
  </si>
  <si>
    <t>52910077</t>
  </si>
  <si>
    <t>52910078</t>
  </si>
  <si>
    <t>52910079</t>
  </si>
  <si>
    <t>52910080</t>
  </si>
  <si>
    <t>MÓDULOSDE JUEGOS INFANTILES</t>
  </si>
  <si>
    <t>52910081</t>
  </si>
  <si>
    <t>52310008</t>
  </si>
  <si>
    <t xml:space="preserve">CÁMARA CANON MODELO POWER SHOT NEGRA </t>
  </si>
  <si>
    <t>56620011</t>
  </si>
  <si>
    <t>PANTALLA DE TV 32" POLAROIDS NEGRA CON SOPORTE Y CONTROL REMOTOYA1CO838013531</t>
  </si>
  <si>
    <t>52910082</t>
  </si>
  <si>
    <t>ESTRUCTURA GRAND SUPPORT12 ESTRUCTURAS TUBULAR REDONDO EN TEMPLE 6061T6 EN 3.00MTS X 0.40X.0.40 EN MTS ALTURA PARA ENSAMBLE CON ESPIGOS, 24  ESTRUCTURAS DE ALUMINIO TUBULAR REDONDO EN TEMPLE 6061T6 DE 2" X 3/6CON TIRANTE DE 1X1/8 EN 3.00 ,TS X 0.30 0.60 CMS PARA ENSAMBLE CON ESPIGON, 16 ESTRUCTURAS DE ALUMINIO TUBULAR REDONDO EN TEMPLE 6061T6 DE 2" X 3/16 CON TIRANTE DE 1-1/2X1/8 EN 4.75 MTS X 0.76 X  0.59 CMS, PARA ENSAMBLE CON ESPIGON, 1 CABALLETE  CON MK AL CENTRO, 1 LONA COLOR AL GUSTO  1 GRUA ITALITI, 2 VIGAS  (CABEZAL) PARA AUDIO ITALITI.</t>
  </si>
  <si>
    <t>52910083</t>
  </si>
  <si>
    <t xml:space="preserve">TAPANCO PARA GRAND SUPPORT180 TABLAS PARA TAPANCO EN MEDIDA 1.26X1.26 CON ARMAZON DE PERFIL 112 CALIBRE 18 Y PERFIL 109 CALIBRE 18 CON TRIPLAY Y 16 MM, 60 TORRES DE 1.50EN TUBO DE 1"EN CALIBRE 30 PERFIL 112 EN CALIBRE 18, 240 PUNTAS PARA TAPANCO PLACA DE 4" POR 1/4 CON REDONDEDO DE 3/8, 2 ESCALERAS DE 1M DE ANCHO X 1.57 DE ALTO CON 6 ESCALONESFABRICADA EN PERFIL TUBILAR CON RECUBIMIENTO DE TRIPLAY Y DE 15MM, 20CMDE ESPACIO ENTRE CADA ESCALO Y PASAMANOD </t>
  </si>
  <si>
    <t>SILLA DE RUEDAS COLOR NEGRO, MATERIAL VINÍL/METAL</t>
  </si>
  <si>
    <t>SILLA DE RUEDASCOLOR NEGRO, MATERIAL VINÍL/METAL AZUL</t>
  </si>
  <si>
    <t>SILLA DE RUEDASCOLOR NEGRO, MATERIAL VINÍL/METAL</t>
  </si>
  <si>
    <t>BANCO DE UN ESCALÓN AZUL/NEGRO MATERIAL METAL/PLÁSTICO.</t>
  </si>
  <si>
    <t xml:space="preserve">BANCO DE UN ESCALÓN CROMO/NEGRO MATERIAL METAL </t>
  </si>
  <si>
    <t>BANCO DE 2 ESCALONES MATERIAL METAL Y CROMADO</t>
  </si>
  <si>
    <t>BANCO CROMADO GIRATORIO MATERIAL METAL</t>
  </si>
  <si>
    <t>BANCO  CROMADO GIRATORIO MATERIAL METAL</t>
  </si>
  <si>
    <t>TRIPIÉ P/ SUEROCON RUEDAS, COLOR METÁLICO Y MATERIAL METAL</t>
  </si>
  <si>
    <t>TRIPIÉP/SUEROCOLOR CROMADO, MATERIAL METAL</t>
  </si>
  <si>
    <t>TRIPIEP/TOMAR PRESIÓN  COLOR NEGRO, MATERIAL METAL</t>
  </si>
  <si>
    <t>LÁMPARA CON RUEDAS CROMADA</t>
  </si>
  <si>
    <t>CAMA PARA PACIENTE CON CAJONES, COLOR GRIS CON NEGRO Y MATERIAL DE METAL</t>
  </si>
  <si>
    <t>CAMA PARA PACIENTE CON CAJONES, COLOR CAFÉ Y MATERILA DE PLIANA/METAL</t>
  </si>
  <si>
    <t>CAMA PARA PACIENTE CON CAJONES, COLOR ROJO CON NEGRO Y MATERIAL DE METAL</t>
  </si>
  <si>
    <t>HORNO PARA ESTERILIZARCOLOR BEIGE, MATERIAL DE METAL</t>
  </si>
  <si>
    <t>HORNO PARA ESTERILIZARBLANCO</t>
  </si>
  <si>
    <t xml:space="preserve">MESA DE TRABAJO 70 CM COLOR GRIS   </t>
  </si>
  <si>
    <t>MESA DE TRABAJO GUINDA 70 CM COLOR NEGRO, MATERIAL FORMAICA/METAL</t>
  </si>
  <si>
    <t>CARRO-ROJO DE CURACIÓN C/CAJONES PARA SUERO Y OXÍGENO, DE METAL</t>
  </si>
  <si>
    <t>VITRINA DE CURACIÓN C/CAJONES COLOR BEIGE, MATERIAL METAL Y MADERA</t>
  </si>
  <si>
    <t>VITRINA DE CURACIÓN C/CAJONES COLORGRIS, MATERIAL METAL Y MADERA</t>
  </si>
  <si>
    <t>CARRITO CON TANQUE DE OXÍGENO COLOR VERDE, MATERIAL METAL</t>
  </si>
  <si>
    <t>CAMA P/ PACIENTECOLOR NEGRA/VINILVICENTE</t>
  </si>
  <si>
    <t>CHAROLA DE CURACIÓNCON TRIPIE DE  MATERIAL DE METAL</t>
  </si>
  <si>
    <t>CHAROLA DE CURACIÓNCON TRIPLIE COLOR BEIGE CON METAL</t>
  </si>
  <si>
    <t>53110036</t>
  </si>
  <si>
    <t xml:space="preserve">CHAROLAS RIÑONERAS RIÑONERAS </t>
  </si>
  <si>
    <t>53110037</t>
  </si>
  <si>
    <t xml:space="preserve">CHAROLAS RIÑONERAS DE ALUMINIO </t>
  </si>
  <si>
    <t>LOTE MATERIAL QUIRÚGICO(61 PINZAS, 10 MANGOS BISTURÍ, 1 SEPARADOR, 1 ANILLOS) 1 EQ. SUTURA</t>
  </si>
  <si>
    <t>PORTA ALGODONESMATERIAL DE METAL</t>
  </si>
  <si>
    <t>53110040-53110044</t>
  </si>
  <si>
    <t xml:space="preserve">DESFIBRILADORESAUTOMATICOS BATERIA INCLUIDA JGO DE PARCHES ESTUCHE DE TRASLADO Y 5 GABINETES CON ALARMA PARA DAE </t>
  </si>
  <si>
    <t>53110045</t>
  </si>
  <si>
    <t xml:space="preserve">TERMOMETRO  PISTOLA MEDIDORA DE TEMPERATURA </t>
  </si>
  <si>
    <t>53110046</t>
  </si>
  <si>
    <t>53110047-53110048</t>
  </si>
  <si>
    <t>53110049</t>
  </si>
  <si>
    <t>53110050-53110052</t>
  </si>
  <si>
    <t>53110053-53110054</t>
  </si>
  <si>
    <t>TERMOMETROS DIGITALES INFRAROJO</t>
  </si>
  <si>
    <t>53110055-53110069</t>
  </si>
  <si>
    <t>POSTESDESPACHADOR GEL ANTIBACTERIAL</t>
  </si>
  <si>
    <t>CAMIONETA PICK-UP CHEVY 2003 BLANCA</t>
  </si>
  <si>
    <t>CAMIONETA WAGON RAM BLANCA 2000</t>
  </si>
  <si>
    <t>CAMIONETA NISSAN 2002 BLANCA DOBLE CABINA</t>
  </si>
  <si>
    <t>CAMIONETANISSAN 2012 BLANCA3N6DD25T6CK013723</t>
  </si>
  <si>
    <t>CAMIONETA NISSAN 2012 BLANCA3N6DD25T9CK011805</t>
  </si>
  <si>
    <t>54110009</t>
  </si>
  <si>
    <t>CAMIONETANISSAN  BLANCA 2012 3N6DD25T4CK013753</t>
  </si>
  <si>
    <t>54110010</t>
  </si>
  <si>
    <t>CAMIONETATOYOTA 2015 HILUX</t>
  </si>
  <si>
    <t>54110011</t>
  </si>
  <si>
    <t>AUTO NISSAN 2016 TIIDA</t>
  </si>
  <si>
    <t>54110012</t>
  </si>
  <si>
    <t>MOTOCICLETA SUSUKI 2016MB8NF4JAXG8102995</t>
  </si>
  <si>
    <t>54110013</t>
  </si>
  <si>
    <t>CUATRIMOTOSPORTSMAN 570 MARCA POLARIS MOTOR 0120563250272 SERIE 3NESEA570JM199976 COLOR ROJA MOD.2018 CILINDRO 1 MOTOR 4T</t>
  </si>
  <si>
    <t>54110014</t>
  </si>
  <si>
    <t xml:space="preserve">REMOLQUE CAJA SECA DE 1.90 DE ALTO 2.40 LARGO Y 1.20 DE ANCHO </t>
  </si>
  <si>
    <t>54110015</t>
  </si>
  <si>
    <t>CAMIONETANISSAN BLANCO/GRIS 2019</t>
  </si>
  <si>
    <t>54110016-54110017</t>
  </si>
  <si>
    <t xml:space="preserve">REMOLQUE TAQUILLERO 3 LARGO X 1.80 ANCHO  X 2.20 ALTO </t>
  </si>
  <si>
    <t>54110018</t>
  </si>
  <si>
    <t>MOTOCICLETA (CUATRIMOTO) BEAST IZUKA MODELO 2019 SERIE L6UB4GA2XKA000197 MOTOR 157QMJJ06002049</t>
  </si>
  <si>
    <t>54110019</t>
  </si>
  <si>
    <t>MOTOCICLETA (CUATRIMOTO) BEAST IZUKA MODELO 2019 SERIE L6UB4GA28KA000201 MOTOR 157QMJJ06002041</t>
  </si>
  <si>
    <t>54210001</t>
  </si>
  <si>
    <t>PLATAFORMA-REMOLQUE G.7 M. COLOR GRIS, METALICAS P/CARRO ALEGORICO</t>
  </si>
  <si>
    <t>54210002</t>
  </si>
  <si>
    <t>54210003</t>
  </si>
  <si>
    <t>54210004</t>
  </si>
  <si>
    <t>54210005</t>
  </si>
  <si>
    <t>54210006</t>
  </si>
  <si>
    <t>54210007</t>
  </si>
  <si>
    <t>54210008</t>
  </si>
  <si>
    <t>54210009</t>
  </si>
  <si>
    <t>54210010</t>
  </si>
  <si>
    <t>54210011</t>
  </si>
  <si>
    <t>54210012</t>
  </si>
  <si>
    <t>54210013</t>
  </si>
  <si>
    <t>54210014</t>
  </si>
  <si>
    <t>54210015</t>
  </si>
  <si>
    <t>PLATAFORMAS-REMOLQUE CH.CHICAS  COLOR GRIS, METALICAS P/CARRO ALEGORICO</t>
  </si>
  <si>
    <t>54210016</t>
  </si>
  <si>
    <t>54210017</t>
  </si>
  <si>
    <t>54210018</t>
  </si>
  <si>
    <t>54210019</t>
  </si>
  <si>
    <t>54210020</t>
  </si>
  <si>
    <t>REMOLQUE TAQUILLAADAPTACIO</t>
  </si>
  <si>
    <t>PLATAFORMA DE CARGACROMADA CON RUEDAS TIPO SAM'S</t>
  </si>
  <si>
    <t>PLATAFORMA DE CARGAMANUAL PLATAFORMAS DE MADERA BAJAS</t>
  </si>
  <si>
    <t>PLATAFORMA PARA DOBLE POSTE TIPO H3</t>
  </si>
  <si>
    <t>55110001</t>
  </si>
  <si>
    <t>ARCO DETECTOR DE METAL 18 ZONAS</t>
  </si>
  <si>
    <t>55110002</t>
  </si>
  <si>
    <t>BASTÓN RETRÁCTILRETRÁCTIL</t>
  </si>
  <si>
    <t>55110004-55110013</t>
  </si>
  <si>
    <t>BASTON RETRACTIL DE DEFENSA    FURY DE 21"</t>
  </si>
  <si>
    <t>BASTON RETRACTIL DE DEFENSA ECONÓMICO MEDIANO</t>
  </si>
  <si>
    <t>BINOCULARESNEGROS</t>
  </si>
  <si>
    <t>CASCOADULTO IMPERIO</t>
  </si>
  <si>
    <t>55110020-55110047</t>
  </si>
  <si>
    <t>CHALECOS TÁCTICOSTÁCTICOS</t>
  </si>
  <si>
    <t>55110048-55110051</t>
  </si>
  <si>
    <t>DETECTORES DE METALPORTÁTIL</t>
  </si>
  <si>
    <t>55110052-55110071</t>
  </si>
  <si>
    <t>LINTERNAS DE MANO STEREN</t>
  </si>
  <si>
    <t>SPOSASESPOSAS</t>
  </si>
  <si>
    <t>55110073-55110074</t>
  </si>
  <si>
    <t>ESPOSASSMITH &amp;WESON MODELO 100 C.8533</t>
  </si>
  <si>
    <t>SISTEMA DE RIEGO COMPLETO CON MANGUERA Y BOMBA</t>
  </si>
  <si>
    <t>FERTILIZADORANEW HOLLAND ROJA</t>
  </si>
  <si>
    <t>RASTRA CORTADORA PASTONEW HOLLAND  ROJA</t>
  </si>
  <si>
    <t>PICADORA-AIRADORA-CULTIVADORANEW HOLLAND VERDE</t>
  </si>
  <si>
    <t>REMOLQUEJOHN DEER METAL VERDE</t>
  </si>
  <si>
    <t>PLANTA DE AIRE MEVISAMARCA GARDNER DENVER PLANTA TRATADORA</t>
  </si>
  <si>
    <t>MOTOR PARA SOPLADOR 25HP ABB PLANTA TRATADORA</t>
  </si>
  <si>
    <t>COMPRESOR DE AIRE 15 HP  MARCA COMMSA  PLANTA TRATADORA</t>
  </si>
  <si>
    <t>BOMBA DE DOBLE DIAFRAGMA DE 3" DE AIRE PLANTA TRATADORA (PARA LODOS) WARRREN</t>
  </si>
  <si>
    <t>BOMBA DE DOBLE DIAFRAGMA DE 3"  DE AIRE PLANTA TRATADORA (PARA LODOS) WARRREN</t>
  </si>
  <si>
    <t>BOMBA DE DOBLE DIAFRAGMA DE 2"  DE AIRE PLANTA TRATADORA (PARA LODOS) WARRREN</t>
  </si>
  <si>
    <t>BOMBA DE DOBLE DIAFRAGMA DE 2" DE AIRE PLANTA TRATADORA (PARA LODOS) WARRREN</t>
  </si>
  <si>
    <t>MOTOR DE AGITACION TANQUE DE CAL ELÉCTRICO PLANTA TRATADORA</t>
  </si>
  <si>
    <t>BOMBA CENTRÍFUGA DE 7.5 HP  ELÉCTRICO POZO DE LA TORRE SÍMBOLO-BODEGA F. VILLA</t>
  </si>
  <si>
    <t>BOMBA SUMERGIBLE POZO PROF.25 HP ELÉCTRICO POZO DE LA TORRE SÍMBOLO</t>
  </si>
  <si>
    <t>BOMBA CENTRÍFUGA DE 5 HP  ELÉCTRICO POZO DE LA TORRE SÍMBOLO</t>
  </si>
  <si>
    <t>BOMBASUMERGIBLE 70 HP MEDINA MPN-81 DE 8" LA TIENE OTORGA</t>
  </si>
  <si>
    <t>BOMBA SUMERGIBLE 75 HP OTORGA POZO NUEVO CEFEL</t>
  </si>
  <si>
    <t xml:space="preserve">BOMBA SUMERGIBLE 25 HP ELÉCTRICO POZO TANQUE ALTO </t>
  </si>
  <si>
    <t>BOMBA CENTRÍFUGA DE 5 HP ELÉCTRICO PLAZA AMÉRICAS</t>
  </si>
  <si>
    <t>BOMBA  ELÉCTRICO CUARTO DE MÁQUINAS GRANDE PARQUE</t>
  </si>
  <si>
    <t>BOMBA CENTRIFUGA  15HP  ELÉCTRICO CUARTO DE MÁQUINAS GRANDE PARQUE</t>
  </si>
  <si>
    <t>BOMBA CENTRÍFUGA 60HP GOULDS ELÉCTRICO CUARTO DE MÁQUINAS GRANDE PARQUE</t>
  </si>
  <si>
    <t>BOMBA CENTRIFUGA DE 20 HP ELÉCTRICO CUARTO DE MÁQUINAS GRANDE PARQUE</t>
  </si>
  <si>
    <t>BOMBA DE GASOLINA DE 8 HP MOVIBLE BARNES AUTOCEBANTE  CON MOTOR B&amp;S</t>
  </si>
  <si>
    <t>BOMBA DE GASOLINA DE 4 HP MOVIBLE</t>
  </si>
  <si>
    <t>BOMBA SUMERGIBLE CENT. 30HP ELÉCTRICO CÁRCAMOS SAN SEBASTIÁN. AGUAS RESIDUALES</t>
  </si>
  <si>
    <t>BOMBA CENTRÍFUGA 25 HP 220/440 SIEMENS PARA RIEGO PARQUE</t>
  </si>
  <si>
    <t>BOMBA SUMERGIBLE 60 HP OTORGA POZO EXPLANADA DE USOS MÚLTIPLES</t>
  </si>
  <si>
    <t>56210034</t>
  </si>
  <si>
    <t>BOMBAS CENTRÍFUGAS 7.5 HP CON HIDRONEUMÁTICO</t>
  </si>
  <si>
    <t>56210035</t>
  </si>
  <si>
    <t>BOMBASCENTRÍFUGAS 7.5 HP CON HIDRONEUMÁTICO</t>
  </si>
  <si>
    <t>56210037</t>
  </si>
  <si>
    <t>MOTOBOMBA DISEL RUGERINI DISEL PARA EQ. CONTRA INCENDIOS</t>
  </si>
  <si>
    <t>56210038</t>
  </si>
  <si>
    <t>BOMBA CENTÍFUGA 20 HP BARNES PARA EQ. CONTRA INCENDIOS</t>
  </si>
  <si>
    <t>BOMBA ASPERSORAASWIL 9000 20 LTS</t>
  </si>
  <si>
    <t>56210045-56210046</t>
  </si>
  <si>
    <t>BOMBAS SUMERG. 1 HP</t>
  </si>
  <si>
    <t>BOMBA SUMERGIBLE DE 1 HP EN 220V</t>
  </si>
  <si>
    <t>56210048</t>
  </si>
  <si>
    <t>EXTRACTOR AXIAL DE TECHOMODELO HAIT-1250</t>
  </si>
  <si>
    <t>EXTRACTOR DE AIREMEXAIR DE TURBINA DE  6500 PCM DOÑA PETRA</t>
  </si>
  <si>
    <t>EXTRACTOR DE AIREPARA COCINA</t>
  </si>
  <si>
    <t>56410059</t>
  </si>
  <si>
    <t>EXTRACTOR PARA BAÑOSCRVT-12 MARCA CYP</t>
  </si>
  <si>
    <t>56410060</t>
  </si>
  <si>
    <t>56410061</t>
  </si>
  <si>
    <t>56410062</t>
  </si>
  <si>
    <t>56410063</t>
  </si>
  <si>
    <t>56410064</t>
  </si>
  <si>
    <t>56410065-56410068</t>
  </si>
  <si>
    <t>CALENTADORES HEATER 08860210 /FES-1524-3E</t>
  </si>
  <si>
    <t>56410069</t>
  </si>
  <si>
    <t xml:space="preserve">AIRE ACONDICINADOMINISPLIT MARCA MIRAGE LEFE </t>
  </si>
  <si>
    <t>RADIO MOTOROLA 450 COLOR NEGRO CON CARGADOR Y PILA 364VLY5XY9</t>
  </si>
  <si>
    <t>RADIOMARCA MOTOROLA, COLOR NEGRO P 2150 CON CARGADOR 246XEU8233</t>
  </si>
  <si>
    <t>RADIO PORTÁTILMAG ONE 0278JN2291</t>
  </si>
  <si>
    <t>RADIO PORTÁTILMAG ONE 0278JN2699</t>
  </si>
  <si>
    <t>RADIO PORTÁTILMAG ONE 0278KU3548</t>
  </si>
  <si>
    <t>RADIOMARCA MOTOROLA PRO 2150 COLOR  NEGRO CON CARGADOR 246XEU84241</t>
  </si>
  <si>
    <t>RADIO MAG ONE MOTOROLA A8 0278LQ1121</t>
  </si>
  <si>
    <t>RADIO MAG ONE MOTOROLA A8 0278LQ1122</t>
  </si>
  <si>
    <t>RADIO MAG ONE MOTOROLA A8 0278LQ1123</t>
  </si>
  <si>
    <t>RADIO MAG ONE MOTOROLA A8 0278PH2104</t>
  </si>
  <si>
    <t>RADIO MAG ONE MOTOROLA A8 0278LQ1125</t>
  </si>
  <si>
    <t>RADIO MAG ONE MOTOROLA A8 0278LQ1126</t>
  </si>
  <si>
    <t>RADIO MAG ONE MOTOROLA A8 0278LQ1127</t>
  </si>
  <si>
    <t>RADIO MAG ONE MOTOROLA A8 0278LQ1128</t>
  </si>
  <si>
    <t>RADIO MAG ONE MOTOROLA A8 0278LQ1129</t>
  </si>
  <si>
    <t>RADIO MAG ONE MOTOROLA A8 0278LQ1130</t>
  </si>
  <si>
    <t>RADIO MAG ONE MOTOROLA A8 0278NQ0204</t>
  </si>
  <si>
    <t>RADIO MAG ONE MOTOROLA A8 0278NT6883</t>
  </si>
  <si>
    <t>RADIO MAG ONE MOTOROLA A8 0278LQ1143</t>
  </si>
  <si>
    <t>RADIO MAG ONE MOTOROLA A8 0278LQ1144</t>
  </si>
  <si>
    <t>RADIO MAG ONE MOTOROLA A8 0278RA4632</t>
  </si>
  <si>
    <t>RADIO MAG ONE MOTOROLA A8 0278LQ1146</t>
  </si>
  <si>
    <t>RADIO MAG ONE MOTOROLA A8 0278LQ1147</t>
  </si>
  <si>
    <t>RADIO MAG ONE MOTOROLA A8 0278LQ1148</t>
  </si>
  <si>
    <t>RADIO MAG ONE MOTOROLA A8 0278LQ1149</t>
  </si>
  <si>
    <t>RADIO MAG ONE MOTOROLA A8 0278LQ1150</t>
  </si>
  <si>
    <t>RADIO MAG ONE MOTOROLA A8 0278LQ1197</t>
  </si>
  <si>
    <t>RADIO MAG ONE MOTOROLA A8 0278QG2599</t>
  </si>
  <si>
    <t>RADIO MAG ONE MOTOROLA A8 0278LQ1213</t>
  </si>
  <si>
    <t>RADIO MAG ONE MOTOROLA A8 0278LQ1214</t>
  </si>
  <si>
    <t>RADIO MAG ONE MOTOROLA A8 0278LQ1215</t>
  </si>
  <si>
    <t>RADIO MAG ONE MOTOROLA A8 0278LQ1216</t>
  </si>
  <si>
    <t>RADIO MAG ONE MOTOROLA A8 0278LQ1217</t>
  </si>
  <si>
    <t>RADIO MAG ONE MOTOROLA A8 0278LQ1218</t>
  </si>
  <si>
    <t>RADIO MAG ONE MOTOROLA A8 0278LQ1219</t>
  </si>
  <si>
    <t>RADIO MAG ONE MOTOROLA A8 0278LQ1220</t>
  </si>
  <si>
    <t>RADIO PORTÁTIL MAG ONE 0278JN2577</t>
  </si>
  <si>
    <t>RADIO . MOTOROLA COLOR NEGRO P2150 CON CARGADOR246XEU8364</t>
  </si>
  <si>
    <t>RADIO PORTÁTIL MAG ONE0278JN2805</t>
  </si>
  <si>
    <t>RADIOMOTOROLA PRO 2150 CON CARGADOR246XEU8419</t>
  </si>
  <si>
    <t>56510045</t>
  </si>
  <si>
    <t>RADIO PRO 2150MOTOROLA NEGRO246XCQ1285</t>
  </si>
  <si>
    <t>RADIO MAG ONEMOTOROLA NEGRO0278JN2567</t>
  </si>
  <si>
    <t>RADIO MAG ONEMOTOROLA NEGRO0278JN2568</t>
  </si>
  <si>
    <t>Radio Mag OneMotorola Negro</t>
  </si>
  <si>
    <t>RADIO MAG ONEMOTOROLA NEGRO0278KU3550</t>
  </si>
  <si>
    <t>RADIO MAG ONEMOTOROLA NEGRO0278JN2581</t>
  </si>
  <si>
    <t>RADIO MAG ONEMOTOROLA NEGRO0278JY4861</t>
  </si>
  <si>
    <t>RADIO MAG ONEMOTOROLA NEGRO0278JN2796</t>
  </si>
  <si>
    <t>RADIO MAG ONEMOTOROLA NEGRO0278KU3703</t>
  </si>
  <si>
    <t>RADIO MAG ONEMOTOROLA NEGRO0278JN2547</t>
  </si>
  <si>
    <t>RADIO MAG ONEMOTOROLA NEGRO0278JN2799</t>
  </si>
  <si>
    <t>RADIO MAG ONEMOTOROLA NEGRO0278JY4472</t>
  </si>
  <si>
    <t>RADIO MAG ONEMOTOROLA NEGRO0278KU3543</t>
  </si>
  <si>
    <t>RADIO MAG ONEMOTOROLA NEGRO0278JS4494</t>
  </si>
  <si>
    <t>RADIO MAG ONEMOTOROLA NEGRO0278JY4555</t>
  </si>
  <si>
    <t>RADIO MAG ONEMOTOROLA NEGRO0278KU3605</t>
  </si>
  <si>
    <t>RADIO MAG ONEMOTOROLA NEGRO0278JN6818</t>
  </si>
  <si>
    <t>RADIO MAG ONEMOTOROLA NEGRO0278JY4860</t>
  </si>
  <si>
    <t>RADIO MAG ONEMOTOROLA NEGRO0278JY4558</t>
  </si>
  <si>
    <t>RADIO MAG ONEMOTOROLA NEGRO0278JY4853</t>
  </si>
  <si>
    <t>RADIO MAG ONEMOTOROLA NEGRO0278JY4856</t>
  </si>
  <si>
    <t>RADIO MAG ONEMOTOROLA NEGRO0278KU3612</t>
  </si>
  <si>
    <t>RADIO MAG ONEMOTOROLA NEGRO0278JN2582</t>
  </si>
  <si>
    <t>RADIO MAG ONEMOTOROLA NEGRO0278JN2797</t>
  </si>
  <si>
    <t>RADIO MAG ONEMOTOROLA NEGRO0278KU3705</t>
  </si>
  <si>
    <t>RADIO MAG ONEMOTOROLA NEGRO0278JN2550</t>
  </si>
  <si>
    <t>RADIO MAG ONEMOTOROLA NEGRO0278JN2757</t>
  </si>
  <si>
    <t>RADIO MAG ONEMOTOROLA NEGRO0278JN2549</t>
  </si>
  <si>
    <t>RADIO MAG ONEMOTOROLA NEGRO0278KU1175</t>
  </si>
  <si>
    <t>RADIO MAG ONEMOTOROLA NEGRO0278JN2298</t>
  </si>
  <si>
    <t>RADIO MAG ONEMOTOROLA NEGRO0278JN2511</t>
  </si>
  <si>
    <t>RADIO MAG ONEMOTOROLA NEGRO0278JY4848</t>
  </si>
  <si>
    <t>RADIO MAG ONEMOTOROLA NEGRO0278JN2801</t>
  </si>
  <si>
    <t>RADIO MAG ONEMOTOROLA NEGRO0278JY4852</t>
  </si>
  <si>
    <t>RADIO MAG ONEMOTOROLA NEGRO0278JN2580</t>
  </si>
  <si>
    <t>RADIO MAG ONEMOTOROLA NEGRO0278JN2798</t>
  </si>
  <si>
    <t>RADIO MAG ONEMOTOROLA NEGRO0278KU3604</t>
  </si>
  <si>
    <t>RADIO MAG ONEMOTOROLA NEGRO0278JN2293</t>
  </si>
  <si>
    <t>Radio Quantum QP-650Negro/azul portàtil inc. Cargador y pila</t>
  </si>
  <si>
    <t>RADIO QUANTUM QP-650NEGRO/AZUL PORTÀTIL INC. CARGADOR Y PILA10A2A32009</t>
  </si>
  <si>
    <t>RADIO QUANTUM QP-650NEGRO/AZUL PORTÀTIL INC. CARGADOR Y PILA10A2A32010</t>
  </si>
  <si>
    <t>RADIO QUANTUM QP-650NEGRO/AZUL PORTÀTIL INC. CARGADOR Y PILA10A2A32022</t>
  </si>
  <si>
    <t>RADIO QUANTUM QP-650NEGRO/AZUL PORTÀTIL INC. CARGADOR Y PILA10A2A32023</t>
  </si>
  <si>
    <t>56510099</t>
  </si>
  <si>
    <t>RADIO QUANTUM QP-650NEGRO/AZUL PORTÀTIL INC. CARGADOR Y PILA10A2A32024</t>
  </si>
  <si>
    <t>RADIO QUANTUM QP-650NEGRO/AZUL PORTÀTIL INC. CARGADOR Y PILA10A2A32025</t>
  </si>
  <si>
    <t>RADIO QUANTUM QP-650NEGRO/AZUL PORTÀTIL INC. CARGADOR Y PILA10A2A32026</t>
  </si>
  <si>
    <t>RADIO QUANTUM QP-650NEGRO/AZUL PORTÀTIL INC. CARGADOR Y PILA10A2A32027</t>
  </si>
  <si>
    <t>RADIO QUANTUM QP-650NEGRO/AZUL PORTÀTIL INC. CARGADOR Y PILA10A2A32028</t>
  </si>
  <si>
    <t>RADIO QUANTUM QP-650NEGRO/AZUL PORTÀTIL INC. CARGADOR Y PILA10A2A32029</t>
  </si>
  <si>
    <t>RADIO QUANTUM QP-650NEGRO/AZUL PORTÀTIL INC. CARGADOR Y PILA10A2A32030</t>
  </si>
  <si>
    <t>RADIO QUANTUM QP-650NEGRO/AZUL PORTÀTIL INC. CARGADOR Y PILA10A2A32033</t>
  </si>
  <si>
    <t>RADIO QUANTUM QP-650NEGRO/AZUL PORTÀTIL INC. CARGADOR Y PILA10A2A32034</t>
  </si>
  <si>
    <t>RADIO QUANTUM QP-650NEGRO/AZUL PORTÀTIL INC. CARGADOR Y PILA10A2A32036</t>
  </si>
  <si>
    <t>RADIO QUANTUM QP-650NEGRO/AZUL PORTÀTIL INC. CARGADOR Y PILA10A2A32042</t>
  </si>
  <si>
    <t>RADIO QUANTUM QP-650NEGRO/AZUL PORTÀTIL INC. CARGADOR Y PILA10A2A32044</t>
  </si>
  <si>
    <t>RADIO QUANTUM QP-650NEGRO/AZUL PORTÀTIL INC. CARGADOR Y PILA10A2A32046</t>
  </si>
  <si>
    <t>RADIO QUANTUM QP-650NEGRO/AZUL PORTÀTIL INC. CARGADOR Y PILA10A2A32047</t>
  </si>
  <si>
    <t>RADIO QUANTUM QP-650NEGRO/AZUL PORTÀTIL INC. CARGADOR Y PILA10A2A32049</t>
  </si>
  <si>
    <t>RADIO QUANTUM QP-650NEGRO/AZUL PORTÀTIL INC. CARGADOR Y PILA10A2A32051</t>
  </si>
  <si>
    <t>RADIO QUANTUM QP-650NEGRO/AZUL PORTÀTIL INC. CARGADOR Y PILA10A2A32052</t>
  </si>
  <si>
    <t>RADIO QUANTUM QP-650NEGRO/AZUL PORTÀTIL INC. CARGADOR Y PILA10A2A32053</t>
  </si>
  <si>
    <t>RADIO QUANTUM QP-650NEGRO/AZUL PORTÀTIL INC. CARGADOR Y PILA10A2A32054</t>
  </si>
  <si>
    <t>RADIO QUANTUM QP-650NEGRO/AZUL PORTÀTIL INC. CARGADOR Y PILA10A2A32055</t>
  </si>
  <si>
    <t>RADIO QUANTUM QP-650NEGRO/AZUL PORTÀTIL INC. CARGADOR Y PILA10A2A32056</t>
  </si>
  <si>
    <t>RADIO QUANTUM QP-650NEGRO/AZUL PORTÀTIL INC. CARGADOR Y PILA10A2A32058</t>
  </si>
  <si>
    <t>RADIO QUANTUM QP-650NEGRO/AZUL PORTÀTIL INC. CARGADOR Y PILA10A2A32059</t>
  </si>
  <si>
    <t>RADIO QUANTUM QP-650NEGRO/AZUL PORTÀTIL INC. CARGADOR Y PILA</t>
  </si>
  <si>
    <t>RADIO BASE MOTOROLAINCLUYE FUENTE DE PODER Y ANTENA ASTROMPEND. SERIES</t>
  </si>
  <si>
    <t>RADIO QUANTUM QP-650NEGRO/AZUL PORTÀTIL INC. CARGADOR Y PILA10A2A32001</t>
  </si>
  <si>
    <t>RADIO QUANTUM QP-650NEGRO/AZUL PORTÀTIL INC. CARGADOR Y PILA10A2A32003</t>
  </si>
  <si>
    <t>RADIO QUANTUM QP-650NEGRO/AZUL PORTÀTIL INC. CARGADOR Y PILA10A2A32004</t>
  </si>
  <si>
    <t>RADIO QUANTUM QP-650NEGRO/AZUL PORTÀTIL INC. CARGADOR Y PILA10A2A32005</t>
  </si>
  <si>
    <t>REPETIDORA RADIOGR1225 50 WATTS</t>
  </si>
  <si>
    <t>RADIO MAG ONEMOTOROLA NEGRO A80278LM5778</t>
  </si>
  <si>
    <t>RADIO MAG ONEMOTOROLA NEGRO A80278LM5910</t>
  </si>
  <si>
    <t>RADIO MAG ONEMOTOROLA NEGRO A80278LS5505</t>
  </si>
  <si>
    <t>RADIO MAG ONEMOTOROLA NEGRO A80278LM5908</t>
  </si>
  <si>
    <t>RADIO MAG ONEMOTOROLA NEGRO A8</t>
  </si>
  <si>
    <t>RADIO MAG ONEMOTOROLA NEGRO A80278LM5856</t>
  </si>
  <si>
    <t>RADIO MAG ONEMOTOROLA NEGRO A80278MQ2485</t>
  </si>
  <si>
    <t>RADIO MAG ONEMOTOROLA NEGRO A80278MQ2543</t>
  </si>
  <si>
    <t>RADIO MAG ONEMOTOROLA NEGRO A80278MQ2481</t>
  </si>
  <si>
    <t>RADIO MAG ONEMOTOROLA NEGRO A80278LM5854</t>
  </si>
  <si>
    <t>RADIO MAG ONEMOTOROLA NEGRO A80278LM5858</t>
  </si>
  <si>
    <t>RADIO MAG ONEMOTOROLA NEGRO A80278LM5852</t>
  </si>
  <si>
    <t>KIT D/TX-RXD/DATOS PTZ</t>
  </si>
  <si>
    <t>MINITRAX DOMOINTERIOR/EXTERIORCASINO.PLAZA BIC.</t>
  </si>
  <si>
    <t>56510158</t>
  </si>
  <si>
    <t>CÁMARAS MINIDOMOPTZ 1/4" SONY COLOR CON FUENTE DE PODER</t>
  </si>
  <si>
    <t>56510159</t>
  </si>
  <si>
    <t>56510160</t>
  </si>
  <si>
    <t>CÁMARAS BULLETS1/3" SONY SUPER HAD COLOR CON TRANSFORMADOR</t>
  </si>
  <si>
    <t>56510161</t>
  </si>
  <si>
    <t>56510162</t>
  </si>
  <si>
    <t>56510163</t>
  </si>
  <si>
    <t>MINITRAX DOMOINTERIOR/EXTERIORARLEQUIN</t>
  </si>
  <si>
    <t>MINITRAX DOMOINTERIOR/EXTERIORPLAZA AMERICAS</t>
  </si>
  <si>
    <t>MINITRAX DOMOINTERIOR/EXTERIOREXPLANADA U.M.</t>
  </si>
  <si>
    <t>MINITRAX DOMOINTERIOR/EXTERIORENTRADA PAL.</t>
  </si>
  <si>
    <t>CÁMARA DOMOPTZ 1/4" SONY COLORDOMO</t>
  </si>
  <si>
    <t>CÁMARA DOMOCOLORESTACIONAMIENTO FUN</t>
  </si>
  <si>
    <t>CÁMARA DOMO1/3 RT 1120TORRE SIMB</t>
  </si>
  <si>
    <t>CÁMARA DOMOPTZ-RT TORRE SIMB</t>
  </si>
  <si>
    <t>CÁMARA DOMOPTZ-RT ESTAC. EXPLORA</t>
  </si>
  <si>
    <t>CÁMARA DOMOPTZ-RT FORO LAGO</t>
  </si>
  <si>
    <t>CÁMARA FIJA A COLORCCTV DÍA/NOCHE 520L 1/3"OLIMPO</t>
  </si>
  <si>
    <t>MINITRAX DOMOINTERIOR/EXTERIORCHECADOR</t>
  </si>
  <si>
    <t>CÁMARA BULLET1/3  RT-1373ESCALERA SOTANO</t>
  </si>
  <si>
    <t>CÁMARA FIJAINFRAROJA CCTV/EXT. 420 L 3.5 MM 12LOFNA SEGURIDAD</t>
  </si>
  <si>
    <t>CÁMARA FIJADE CCTV INTELL SENSE IV 381</t>
  </si>
  <si>
    <t>CÁMARA FIJABULLET 1/3 SONY SUPER HAD II600OFNA SEGURIDAD</t>
  </si>
  <si>
    <t>RADIO-BASECOLOR NEGRO</t>
  </si>
  <si>
    <t>CONMUTADORMARCAPANASONIC, COLOR BLANCO</t>
  </si>
  <si>
    <t>RADIO MAG ONEMOTOROLA NEGRO A80278KU3603</t>
  </si>
  <si>
    <t>RADIO MAG ONEMOTOROLA NEGRO A80278JN2295</t>
  </si>
  <si>
    <t>RADIO MAG ONEMOTOROLA NEGRO A80278JN2546</t>
  </si>
  <si>
    <t>RADIO MAG ONEMOTOROLA NEGRO A80278JN2299</t>
  </si>
  <si>
    <t>RADIO MAG ONEMOTOROLA NEGRO A80278JN2301</t>
  </si>
  <si>
    <t>RADIO MAG ONEMOTOROLA NEGRO A80278JN2541</t>
  </si>
  <si>
    <t>RADIO MAG ONEMOTOROLA NEGRO A80278JN2800</t>
  </si>
  <si>
    <t>56510194</t>
  </si>
  <si>
    <t>RADIO MAG ONEMOTOROLA NEGRO A80278JH2083</t>
  </si>
  <si>
    <t>RADIO MAG ONEMOTOROLA NEGRO A80278JY4632</t>
  </si>
  <si>
    <t>RADIO MAG ONEMOTOROLA NEGRO A80278KU3611</t>
  </si>
  <si>
    <t>RADIO MAG ONEMOTOROLA NEGRO A80278KU3549</t>
  </si>
  <si>
    <t>RADIO MAG ONEMOTOROLA NEGRO A80278KU3616</t>
  </si>
  <si>
    <t>RADIO MAG ONEMOTOROLA NEGRO A80278JN2544</t>
  </si>
  <si>
    <t>RADIO MAG ONEMOTOROLA NEGRO A80278LM5777</t>
  </si>
  <si>
    <t>RADIO MAG ONEMOTOROLA NEGRO A80278LM5772</t>
  </si>
  <si>
    <t>RADIO MAG ONEMOTOROLA NEGRO A80278LM5774</t>
  </si>
  <si>
    <t>RADIO MAG ONEMOTOROLA NEGRO A80278LM5775</t>
  </si>
  <si>
    <t>RADIO MAG ONEMOTOROLA NEGRO A80278LS5502</t>
  </si>
  <si>
    <t>RADIO MAG ONEMOTOROLA NEGRO A80278LM5783</t>
  </si>
  <si>
    <t>RADIO MAG ONEMOTOROLA NEGRO A80278LS5508</t>
  </si>
  <si>
    <t>RADIO MAG ONEMOTOROLA NEGRO A80278LS5506</t>
  </si>
  <si>
    <t>RADIO MAG ONEMOTOROLA NEGRO A80278LM5779</t>
  </si>
  <si>
    <t>RADIO MAG ONEMOTOROLA NEGRO A80278MQ2540</t>
  </si>
  <si>
    <t>RADIO MAG ONEMOTOROLA NEGRO A80278MQ2537</t>
  </si>
  <si>
    <t>RADIO MAG ONEMOTOROLA NEGRO A80278LS5510</t>
  </si>
  <si>
    <t>RADIO MAG ONEMOTOROLA NEGRO A80278LM6036</t>
  </si>
  <si>
    <t>RADIO MAG ONEMOTOROLA NEGRO A80278LM5906</t>
  </si>
  <si>
    <t>RADIO MAG ONEMOTOROLA NEGRO A80278LM5909</t>
  </si>
  <si>
    <t>56510215</t>
  </si>
  <si>
    <t>RADIOMOTOROLA  PRO 2150 CON CARGADOR 248XCQ1290</t>
  </si>
  <si>
    <t>RADIO PRO 2150MOTOROLA NEGRO246XEU8426</t>
  </si>
  <si>
    <t>RADIO PRO 2150MOTOROLA NEGRO246XEU8214</t>
  </si>
  <si>
    <t>RADIO PRO 2150MOTOROLA NEGRO246XEU8423</t>
  </si>
  <si>
    <t>RADIO PRO 2150MOTOROLA NEGRO246XEU8742</t>
  </si>
  <si>
    <t>RADIO PRO 2150MOTOROLA NEGRO246XDJ8388</t>
  </si>
  <si>
    <t>RADIO PRO 2150MOTOROLA NEGRO246XEU8427</t>
  </si>
  <si>
    <t>RADIO PRO 2150MOTOROLA NEGRO246XEU8436</t>
  </si>
  <si>
    <t>RADIO PRO 2150MOTOROLA NEGRO246XCN9677</t>
  </si>
  <si>
    <t>RADIO PRO 2150MOTOROLA NEGRO246XEU8749</t>
  </si>
  <si>
    <t>RADIO PRO 2150MOTOROLA NEGRO246XEU8773</t>
  </si>
  <si>
    <t>RADIO MAG ONEMOTOROLA COLOR NEGRO0278KU3613</t>
  </si>
  <si>
    <t>RADIO MAG ONEMOTOROLA COLOR NEGRO0278KU3610</t>
  </si>
  <si>
    <t>RADIO MAG ONEMOTOROLA COLOR NEGRO0278JN2296</t>
  </si>
  <si>
    <t>RADIO MAG ONEMOTOROLA COLOR NEGRO0278KU3706</t>
  </si>
  <si>
    <t>RADIO MAG ONEMOTOROLA COLOR NEGRO0278JY4382</t>
  </si>
  <si>
    <t>RADIO MAG ONEMOTOROLA COLOR NEGRO0278JY4471</t>
  </si>
  <si>
    <t>RADIO MAG ONEMOTOROLA COLOR NEGRO0278JN2542</t>
  </si>
  <si>
    <t>RADIO MAG ONEMOTOROLA COLOR NEGRO0278JN2292</t>
  </si>
  <si>
    <t>RADIO MAG ONEMOTOROLA COLOR NEGRO0278KU3599</t>
  </si>
  <si>
    <t>RADIO MAG ONEMOTOROLA COLOR NEGRO0278JN2803</t>
  </si>
  <si>
    <t>RADIO PRO 2150MOTOROLA COLOR NEGRO 246XEU8417</t>
  </si>
  <si>
    <t>RADIO PRO 2150MOTOROLA COLOR NEGRO 246XES0636</t>
  </si>
  <si>
    <t>RADIO PRO 2150MOTOROLA COLOR NEGRO</t>
  </si>
  <si>
    <t>56510281</t>
  </si>
  <si>
    <t>RADIO MAG ONE MOTOROLA COLOR NEGRO 0278NP9373</t>
  </si>
  <si>
    <t>56510282</t>
  </si>
  <si>
    <t>RADIO MAG ONE MOTOROLA COLOR NEGRO0278NP9374</t>
  </si>
  <si>
    <t>56510283</t>
  </si>
  <si>
    <t>RADIO MAG ONE MOTOROLA COLOR NEGRO0278NP9379</t>
  </si>
  <si>
    <t>56510284</t>
  </si>
  <si>
    <t>RADIO MAG ONE MOTOROLA COLOR NEGRO0278NP9380</t>
  </si>
  <si>
    <t>56510285</t>
  </si>
  <si>
    <t>RADIO MAG ONE MOTOROLA COLOR NEGRO0278NP9378</t>
  </si>
  <si>
    <t>56510286</t>
  </si>
  <si>
    <t>RADIO MAG ONE MOTOROLA COLOR NEGRO0278NP9414</t>
  </si>
  <si>
    <t>56510287</t>
  </si>
  <si>
    <t>RADIO MAG ONEMOTOROLA COLOR NEGRO</t>
  </si>
  <si>
    <t>56510289</t>
  </si>
  <si>
    <t>RADIO MAG ONE MOTOROLA COLOR NEGRO0278NP9397</t>
  </si>
  <si>
    <t>56510290</t>
  </si>
  <si>
    <t>RADIO MAG ONE MOTOROLA COLOR NEGRO0278NP9403</t>
  </si>
  <si>
    <t>56510291</t>
  </si>
  <si>
    <t>RADIO MAG ONE MOTOROLA COLOR NEGRO0278NP9401</t>
  </si>
  <si>
    <t>56510292</t>
  </si>
  <si>
    <t>RADIO MAG ONE MOTOROLA COLOR NEGRO0278NP9402</t>
  </si>
  <si>
    <t>56510293</t>
  </si>
  <si>
    <t>RADIO MAG ONE MOTOROLA COLOR NEGRO0278NT6873</t>
  </si>
  <si>
    <t>56510295</t>
  </si>
  <si>
    <t>RADIO MAG ONE MOTOROLA COLOR NEGRO0278NT6879</t>
  </si>
  <si>
    <t>56510296</t>
  </si>
  <si>
    <t>RADIO MAG ONE MOTOROLA COLOR NEGRO0278NT6880</t>
  </si>
  <si>
    <t>56510297</t>
  </si>
  <si>
    <t>RADIO MAG ONE MOTOROLA COLOR NEGRO0278NT6882</t>
  </si>
  <si>
    <t>56510298</t>
  </si>
  <si>
    <t>56510299</t>
  </si>
  <si>
    <t>RADIO MAG ONE MOTOROLA COLOR NEGRO0278NT6887</t>
  </si>
  <si>
    <t>56510301</t>
  </si>
  <si>
    <t>RADIO MAG ONE MOTOROLA COLOR NEGRO0278NT6891</t>
  </si>
  <si>
    <t>56510302</t>
  </si>
  <si>
    <t>RADIO MAG ONE MOTOROLA COLOR NEGRO0278NT6892</t>
  </si>
  <si>
    <t>56510303</t>
  </si>
  <si>
    <t>RADIO MAG ONE MOTOROLA COLOR NEGRO0278NP9286</t>
  </si>
  <si>
    <t>56510304</t>
  </si>
  <si>
    <t>RADIO MAG ONE MOTOROLA COLOR NEGRO0278NP9285</t>
  </si>
  <si>
    <t>56510305</t>
  </si>
  <si>
    <t>RADIO MAG ONE MOTOROLA COLOR NEGRO0278NP9284</t>
  </si>
  <si>
    <t>56510307</t>
  </si>
  <si>
    <t>RADIO MAG ONE MOTOROLA 0278NR7385</t>
  </si>
  <si>
    <t>56510308</t>
  </si>
  <si>
    <t>RADIO MAG ONE MOTOROLA 0278NR7386</t>
  </si>
  <si>
    <t>56510309</t>
  </si>
  <si>
    <t>RADIO MAG ONE MOTOROLA 0278NR7384</t>
  </si>
  <si>
    <t>56510310</t>
  </si>
  <si>
    <t>RADIO MAG ONE MOTOROLA 0278NR7382</t>
  </si>
  <si>
    <t>56510311</t>
  </si>
  <si>
    <t>RADIO MAG ONE MOTOROLA 0278NR7383</t>
  </si>
  <si>
    <t xml:space="preserve">DVD R  INCLUYE (SWITCH Y ACCES) </t>
  </si>
  <si>
    <t>CAMARA IP 30X DAHUA</t>
  </si>
  <si>
    <t>CAMARA IP 20X DAHUA</t>
  </si>
  <si>
    <t xml:space="preserve">EQUIPO BASEMARCA KENWOOD TK7302H 16 CANALES N/S B5C11973, CON FUENTE DE PODER Y KIT DE ANTENA DE ALTA GANANCIA PARA RADIO MOVIL MODELO LMG 150 </t>
  </si>
  <si>
    <t>TELÉFONOMOD.BE-408,COLOR MARFIL,PLASTICO</t>
  </si>
  <si>
    <t>TELÉFONOPANASONIC</t>
  </si>
  <si>
    <t>RADIO MAG ONE MOTOROLA 0278KV3545</t>
  </si>
  <si>
    <t>RADIO MAG ONE MOTOROLA 0278PH2112</t>
  </si>
  <si>
    <t>RADIO MAG ONE MOTOROLA 0278PH2068</t>
  </si>
  <si>
    <t>RADIO MAG ONE MOTOROLA 0278PH2114</t>
  </si>
  <si>
    <t>RADIO MAG ONE MOTOROLA 0278PH2204</t>
  </si>
  <si>
    <t>RADIO MAG ONE MOTOROLA 0278PH2067</t>
  </si>
  <si>
    <t>RADIO MAG ONE MOTOROLA 0278PH2226</t>
  </si>
  <si>
    <t>RADIO MAG ONE MOTOROLA 0278PH2107</t>
  </si>
  <si>
    <t>RADIO MAG ONE MOTOROLA 0278PH2108</t>
  </si>
  <si>
    <t>RADIO MAG ONE MOTOROLA 0278PH2122</t>
  </si>
  <si>
    <t>RADIO MAG ONE MOTOROLA 0278PH2195</t>
  </si>
  <si>
    <t>RADIO MAG ONE MOTOROLA 0278PH2211</t>
  </si>
  <si>
    <t>RADIO MAG ONE MOTOROLA 0278PH2111</t>
  </si>
  <si>
    <t>TELÉFONOINALAMBRICO</t>
  </si>
  <si>
    <t>RADIO MAG ONE MOTOROLA 0278QP3006</t>
  </si>
  <si>
    <t>RADIO MAG ONE MOTOROLA 0278QV0058</t>
  </si>
  <si>
    <t>RADIO MAG ONE MOTOROLA 0278QE5598</t>
  </si>
  <si>
    <t>RADIO MAG ONE MOTOROLA0278QV0060</t>
  </si>
  <si>
    <t>RADIO MAG ONE MOTOROLA 0278LQ1141</t>
  </si>
  <si>
    <t>RADIO MAG ONE MOTOROLA 0278QV0020</t>
  </si>
  <si>
    <t>RADIO MAG ONE MOTOROLA 0278QE5502</t>
  </si>
  <si>
    <t>RADIO MAG ONE MOTOROLA 0278QQ0810</t>
  </si>
  <si>
    <t>RADIO MAG ONE MOTOROLA 0278QE5596</t>
  </si>
  <si>
    <t>RADIO MAG ONE MOTOROLA 0278QQ0814</t>
  </si>
  <si>
    <t>RADIO MAG ONE MOTOROLA 0278QE5600</t>
  </si>
  <si>
    <t>RADIO MAG ONE MOTOROLA 0278QQ0816</t>
  </si>
  <si>
    <t>RADIO MAG ONE MOTOROLA 0278QE5618</t>
  </si>
  <si>
    <t>RADIO MAG ONE MOTOROLA 0278QQ0818</t>
  </si>
  <si>
    <t>RADIO MAG ONE MOTOROLA 0278PH2116</t>
  </si>
  <si>
    <t>RADIO MAG ONE MOTOROLA 0278QQ0820</t>
  </si>
  <si>
    <t>RADIO MAG ONE MOTOROLA 0278PH2105</t>
  </si>
  <si>
    <t>RADIO MAG ONE MOTOROLA 0278QV0057</t>
  </si>
  <si>
    <t>RADIO MAG ONE MOTOROLA 0278PH2009</t>
  </si>
  <si>
    <t>RADIO MAG ONE0278QV0059</t>
  </si>
  <si>
    <t>RADIO MAG ONE0278QV0061</t>
  </si>
  <si>
    <t>RADIO MAG ONEMOTOROLA0278QV0026</t>
  </si>
  <si>
    <t>RADIO MAG ONEMOTOROLA0278QQ0815</t>
  </si>
  <si>
    <t>RADIO MAG ONEMOTOROLA0278QM2102</t>
  </si>
  <si>
    <t>RADIO MAG ONEMOTOROLA0278QQ0819</t>
  </si>
  <si>
    <t>RADIO MG ONE MOTOROLA 0278QM2102</t>
  </si>
  <si>
    <t>RADIO MG ONEMOTOROLA 0278QM2079</t>
  </si>
  <si>
    <t>RADIO MG ONEMOTOROLA 0278QM2105</t>
  </si>
  <si>
    <t>RADIO MG ONEMOTOROLA0278LQ2620</t>
  </si>
  <si>
    <t>RADIO DIGITAL MOTOROLA 752PP09440</t>
  </si>
  <si>
    <t>RADIO MAG ONEMOTOROLA0278RA1421</t>
  </si>
  <si>
    <t>RADIO DIGITAL MOTOROLA</t>
  </si>
  <si>
    <t>RADIO MAG ONEMOTOROLA0278RA1499</t>
  </si>
  <si>
    <t>RADIO MAG ONEMOTOROLA0278UM0206</t>
  </si>
  <si>
    <t>RADIO MOVIL MOTOROLA</t>
  </si>
  <si>
    <t>RADIO MAG ONEMOTOROLA0278QP7486</t>
  </si>
  <si>
    <t>RADIOS MAG ONE0278QM5396</t>
  </si>
  <si>
    <t>RADIOS MAG ONE0278QM5402</t>
  </si>
  <si>
    <t>RADIOS MAG ONE0278QM5404</t>
  </si>
  <si>
    <t>RADIOS MAG ONE0278QM5405</t>
  </si>
  <si>
    <t>RADIOS MAG ONE0278QM5408</t>
  </si>
  <si>
    <t>RADIOS MAG ONE0278QM5409</t>
  </si>
  <si>
    <t>RADIOS MAG ONE0278QM5410</t>
  </si>
  <si>
    <t>RADIOS MAG ONE0278QM5411</t>
  </si>
  <si>
    <t>RADIOS MAG ONE0278QM5412</t>
  </si>
  <si>
    <t>RADIOS MAG ONE0278QM5413</t>
  </si>
  <si>
    <t>56510500</t>
  </si>
  <si>
    <t>RADIOS MAG ONE0278QN0128</t>
  </si>
  <si>
    <t>RADIOS MAG ONE0278QN0171</t>
  </si>
  <si>
    <t>RADIOS MAG ONE0278QN0176</t>
  </si>
  <si>
    <t>RADIOS MAG ONE0278QN0155</t>
  </si>
  <si>
    <t>RADIOS MAG ONE0278QN4389</t>
  </si>
  <si>
    <t>RADIOS MAG ONE0278QN4391</t>
  </si>
  <si>
    <t>RADIOS MAG ONE0278QN0094</t>
  </si>
  <si>
    <t>RADIOS MAG ONE0278QN0154</t>
  </si>
  <si>
    <t>RADIOS MAG ONE0278QN0156</t>
  </si>
  <si>
    <t>RADIOS MAG ONE0278QN0167</t>
  </si>
  <si>
    <t>56510510-56510511</t>
  </si>
  <si>
    <t>RADIOS MAG ONEMAG ONE</t>
  </si>
  <si>
    <t>RADIOS MAG ONEMOTOROLA0278QK7084</t>
  </si>
  <si>
    <t>RADIOS MAG ONEMOTOROLA0278QK7091</t>
  </si>
  <si>
    <t>RADIOS MAG ONEMOTOROLA0278QK7086</t>
  </si>
  <si>
    <t>RADIOS MAG ONEMOTOROLA0278QK7095</t>
  </si>
  <si>
    <t>RADIOS MAG ONEMOTOROLA0278QK7088</t>
  </si>
  <si>
    <t>RADIOS MAG ONEMOTOROLA0278QK7087</t>
  </si>
  <si>
    <t>RADIOS MAG ONEMOTOROLA0278QK7085</t>
  </si>
  <si>
    <t>RADIOS MAG ONEMOTOROLA0278QK7092</t>
  </si>
  <si>
    <t>RADIOS MAG ONEMOTOROLA0278QK7098</t>
  </si>
  <si>
    <t>RADIOS MAG ONEMOTOROLA0278QK7094</t>
  </si>
  <si>
    <t>RADIOS MAG ONEMOTOROLA0278QK7083</t>
  </si>
  <si>
    <t>RADIOS MAG ONEMOTOROLA0278QK7096</t>
  </si>
  <si>
    <t>RADIOS MAG ONEMOTOROLA0278QK7090</t>
  </si>
  <si>
    <t>RADIOS MAG ONEMOTOROLA0278QK7089</t>
  </si>
  <si>
    <t>RADIOS MAG ONEMOTOROLA02788Y7188</t>
  </si>
  <si>
    <t>TELEFONOPANASONIC, COLOR MARFIL KX-TS6LXW-121AAA</t>
  </si>
  <si>
    <t>TELEFONOINALAMBRICO</t>
  </si>
  <si>
    <t xml:space="preserve">TELEFONOPANASONI NEGRO </t>
  </si>
  <si>
    <t>TELEFONOPANASONIC BEIGE</t>
  </si>
  <si>
    <t>TELÉFONOMARCA PANASONIC MODELO KX-2356 COLOR NEGRO KX-T2335</t>
  </si>
  <si>
    <t>TELÉFONOMARCA PANASONIC BEIGEKXTS500LXW</t>
  </si>
  <si>
    <t xml:space="preserve">TELÉFONOMOTOROLA INALAMBRICO </t>
  </si>
  <si>
    <t>TELÉFONOMARACA PANASONIC,NEGRO SCCAC236334</t>
  </si>
  <si>
    <t>TELÉFONOMARCA PANASONIC  4JAAC319965</t>
  </si>
  <si>
    <t>TELÉFONOPANASONIC KX-TS500CXW</t>
  </si>
  <si>
    <t>TELÉFONOPANASONIC T5500</t>
  </si>
  <si>
    <t>TELÉFONOPANASONIC BLANCO</t>
  </si>
  <si>
    <t>TELÉFONOPANASONIC NEGROKXTS5500ME</t>
  </si>
  <si>
    <t>TELÉFONOTELMEX</t>
  </si>
  <si>
    <t>TELÉFONO BLANCO</t>
  </si>
  <si>
    <t>TELÉFONOINALÁMBRICO</t>
  </si>
  <si>
    <t>TELÉFONOMARACA PANASONIC,COLOR BLANCO</t>
  </si>
  <si>
    <t>TELEFONO  SAMSUNG GALIX J7 PRIME</t>
  </si>
  <si>
    <t>TELEFONO PANASONIC NEGRO INALAMBRICO</t>
  </si>
  <si>
    <t>TELEFONO SAMSUNG CEL</t>
  </si>
  <si>
    <t>TELÉFONO INALÁMBICO PANASONIC</t>
  </si>
  <si>
    <t>TELÉFONO BLACKBERRY 9300 358503049347538</t>
  </si>
  <si>
    <t>TELÈFONO INALÁMBRICO PANASONIC</t>
  </si>
  <si>
    <t>TELEFONO CEL.MOTOROLA G4 ANDROIDE 6.0.1 S-Z223W96GL</t>
  </si>
  <si>
    <t>TELÉFONO COMUTADORMARCA PANASONIC KX-T7540, CONSOLA  12 LINEAS Y 48 EXTENSIONES 30400987</t>
  </si>
  <si>
    <t>TELEFONO INALAMBRICOCOLOR AZUL MARCA MOTOROLA</t>
  </si>
  <si>
    <t>TELÉFONO INALÁMBRICOPANASONIC</t>
  </si>
  <si>
    <t>TELÈFONO INALÁMBRICOPANASONIC COLOR NEGRO MODELO KX-TG1711ME</t>
  </si>
  <si>
    <t>TELÉFONO MOTOROLA MOTO G56014702009</t>
  </si>
  <si>
    <t>TELÉFONO PANASONICPANASONIC</t>
  </si>
  <si>
    <t>TELÉFONOPANASONIC NEGRO</t>
  </si>
  <si>
    <t>TELEFONO SAMSUNG CELGALAXY J7 PRIME</t>
  </si>
  <si>
    <t>TELEFONO SAMSUNG CEL R28G33AMVQE</t>
  </si>
  <si>
    <t>TELEFONO SAMSUNG CEL358102/066453</t>
  </si>
  <si>
    <t>REGULADOR DE CORRIENTE PARA RADIOMARCA KOBLENZ MODELO BP-1000-1</t>
  </si>
  <si>
    <t>56510564-56510565</t>
  </si>
  <si>
    <t>REGULADOR DE VOLTAJE PARA SISTEMASISTEMA DE ESTACIONAMIENTO</t>
  </si>
  <si>
    <t>REGULADOR MONOFÀSICO4 KW PARA CCTV</t>
  </si>
  <si>
    <t>REGULADOR PARA RADIO-BASETDE MAX</t>
  </si>
  <si>
    <t xml:space="preserve">HAMSTER INGRESSIODETECTOR DE HUELLAS NEGRO </t>
  </si>
  <si>
    <t xml:space="preserve">HAMSTER-INGRESSIODETECTOR HUELLAS </t>
  </si>
  <si>
    <t xml:space="preserve">HAMSTERDETECTOR HUELLAS </t>
  </si>
  <si>
    <t>FAX BROTHER 275 F1K237242</t>
  </si>
  <si>
    <t>DIADEMA TELÉFONICAINALÁMBRICA  PLANTRONIK</t>
  </si>
  <si>
    <t>MINIGRABADORA DIGITAL SONIC</t>
  </si>
  <si>
    <t>RADIO-TELÉFONO NEXTEL NS/ XXX</t>
  </si>
  <si>
    <t>TRANSFORMADOR P/BOCINA   TEL MEX 45</t>
  </si>
  <si>
    <t>56510578-56510639</t>
  </si>
  <si>
    <t>LOTE DE BOCINA DE VOCEO 62MARCA OTTO 62</t>
  </si>
  <si>
    <t>RADIOS MAG ONE0275SG2924</t>
  </si>
  <si>
    <t>RADIOS MAG ONE0275TJ8973</t>
  </si>
  <si>
    <t>RADIOS MAG ONE0275TJ899</t>
  </si>
  <si>
    <t>RADIOS MAG ONE0275TJ9028</t>
  </si>
  <si>
    <t>RADIOS MAG ONE0275TJ9019</t>
  </si>
  <si>
    <t>RADIOS MAG ONE0275TJ8645</t>
  </si>
  <si>
    <t>RADIOS MAG ONE0275TJ8681</t>
  </si>
  <si>
    <t>RADIOS MAG ONE0275TJ8656</t>
  </si>
  <si>
    <t>RADIOS MAG ONE0275TJ8710</t>
  </si>
  <si>
    <t>RADIOS MAG ONE0275TJ8713</t>
  </si>
  <si>
    <t>RADIOS MAG ONE0275TJ8715</t>
  </si>
  <si>
    <t>RADIOS MAG ONE0275TJ8716</t>
  </si>
  <si>
    <t>RADIOS MAG ONE0275TJ8718</t>
  </si>
  <si>
    <t>RADIOS MAG ONE0275TJ8719</t>
  </si>
  <si>
    <t>RADIOS MAG ONE0275TJ8721</t>
  </si>
  <si>
    <t xml:space="preserve">TELEFONO CELULARMOTOROLA MOTOG6 PLUS CON CARGADOR  </t>
  </si>
  <si>
    <t>RADIO EQUIPO PORTATIL</t>
  </si>
  <si>
    <t>TELEFONO INALAMBRICOCOLOR BLANCO PANASONI</t>
  </si>
  <si>
    <t>56510663-56510677</t>
  </si>
  <si>
    <t>BATERIAS PARA RADIOS MAG ONE A8</t>
  </si>
  <si>
    <t xml:space="preserve">TELEFONO CELULAR HUAWEI MATE 20 LITE  MODELO SNE-LX3 COLOR AZUL, CON MICA PLASTICA,CARGADOR Y AUDIFONOS </t>
  </si>
  <si>
    <t xml:space="preserve">TELEFONO CELULAR HUAWEI MATE 20 LITE  MODELO SNE-LX3 COLOR NEGRO, CON MICA PLASTICA,CARGADOR Y AUDIFONOS </t>
  </si>
  <si>
    <t xml:space="preserve">TELEFONO INALAMBRICO PANASONI NEGRO </t>
  </si>
  <si>
    <t>56510685-56510714</t>
  </si>
  <si>
    <t xml:space="preserve">MICROFONO/AUDIFONOPARA RADIOS MOTOROLA </t>
  </si>
  <si>
    <t>TELEFONODUO INALAMBRICO</t>
  </si>
  <si>
    <t>56510716-56510720</t>
  </si>
  <si>
    <t>RADIOS RADIOS MOTOROLA MAG ONE A8 N/s0275tv5485,5504,5634,5630,5619</t>
  </si>
  <si>
    <t xml:space="preserve">TELEFONO INALAMBRICO STERE NEGRO </t>
  </si>
  <si>
    <t>56510722,56510756 AL 56510774</t>
  </si>
  <si>
    <t>CAMARA CIRCUITO CERRADO</t>
  </si>
  <si>
    <t>56510723-56510729  MENOS UNO DE JESUS  56510727</t>
  </si>
  <si>
    <t>RADIOS DIGITALES KENWOOD EN UHF 400-520MHZ 5 WATTS 260, B9915405 B9915406 B9915407 B9915410 B9915411 B9915412 B9915413</t>
  </si>
  <si>
    <t>56510727</t>
  </si>
  <si>
    <t>RADIOS DIGITALES KENWOOD B9915411</t>
  </si>
  <si>
    <t>56510730-56510739</t>
  </si>
  <si>
    <t>BATERIAS RADIOSPARA RADIOS MAG ONE A8</t>
  </si>
  <si>
    <t>56510740-56510742</t>
  </si>
  <si>
    <t>BATERIAS RADIOSPARA RADIOS VERTEX VZ-30 Li-ON</t>
  </si>
  <si>
    <t>56510743-56510752</t>
  </si>
  <si>
    <t>56510753-56510754</t>
  </si>
  <si>
    <t>CARGADOR PARA RADIO DESKTOP SINGLE UNIT  US/NA</t>
  </si>
  <si>
    <t>LÁMPARA DECORATIVA MAT. CERÁMICA NEGRA,PANTALLA VERDE</t>
  </si>
  <si>
    <t>T.V. CON VIDEOMARCA SONY,MOD.KV-13VM205024942</t>
  </si>
  <si>
    <t>T.V.SONY COLOR NEGRA 21"S/N</t>
  </si>
  <si>
    <t>TELEVISIÓN MARCA SONY TRINITON COLOR NEGRO 824</t>
  </si>
  <si>
    <t>REFRIGERADOR MABE 14 PIES CÇUBICOS</t>
  </si>
  <si>
    <t>56620009</t>
  </si>
  <si>
    <t>PANTALLA DE TV 32" PHILIPS NEGRA CON SOPORTE Y CONTROL REMOTO YA1CO838013545</t>
  </si>
  <si>
    <t>PANTALLA DE TV 32"PHILIPS NEGRA CON SOPORTE Y CONTROL REMOTOYA1CO838013531</t>
  </si>
  <si>
    <t>LAVADORA EASY 15 KG</t>
  </si>
  <si>
    <t>SECADORA WIRPOOL 17 KG</t>
  </si>
  <si>
    <t>FRIGOBARCOLOR PLATA,MODELO GE,TA04D04,TA04Y04 CQN53L2B-1124344</t>
  </si>
  <si>
    <t>FRIGOBARCOLOR PLATA,MOD GE,TA04D04,TA04Y04 CQN53L2B-11752341</t>
  </si>
  <si>
    <t>HORNO DE MICRONDAS BLANCO MABESTO709CO2495</t>
  </si>
  <si>
    <t>PANTALLA DE TV 32" PHILIPS NEGRA CON SOPORTE Y CONTROL REMOTO YA1C0838013232</t>
  </si>
  <si>
    <t>DVD NEGRO</t>
  </si>
  <si>
    <t>PANTALLA DE TV 32" PHILIPS NEGRA CON SOPORTE Y CONTROL REMOTO BODEGA DOMO</t>
  </si>
  <si>
    <t>Pantalla de tv 32"Philips negra con soporte y control remoto</t>
  </si>
  <si>
    <t>TRANSFORMADOR DE PEDESTAL 300 KVA24</t>
  </si>
  <si>
    <t>TRANSFORMADOR DE PEDESTAL 45 KVA25</t>
  </si>
  <si>
    <t>TRANSFORMADOR 9 KVA26</t>
  </si>
  <si>
    <t>TRANSFORMADOR 225 KVASUB-ESTACIÓN PARQUE E..1</t>
  </si>
  <si>
    <t>TRANSFORMADOR SECO 75 KVA-440VSUB-ESTACIÓN PARQUE E. ALUMBRADO2</t>
  </si>
  <si>
    <t>TRANSFORMADOR SECO 75 KVA-440VCUARTO DE MÁQUINAS GRANDE3</t>
  </si>
  <si>
    <t>TRANSFORMADOR 75 KVAPLANTA TRATADORA4</t>
  </si>
  <si>
    <t>TRANSFORMADOR  150 KVAPOZO ALTO5</t>
  </si>
  <si>
    <t>TRANSFORMADOR 45 KVAPOZO ALTO6</t>
  </si>
  <si>
    <t>TRANSFORMADOR  112.5 KVAPOZO ALTO7</t>
  </si>
  <si>
    <t>TRANSFORMADOR  112.5 KVABODEGA FCO. VILLA8</t>
  </si>
  <si>
    <t>TRANSFORMADOR 75 KVABODEGA FCO. VILLA9</t>
  </si>
  <si>
    <t>TRANSFORMADOR 500 KVADELFINARIO PATIO DE MANIOBRAS CEFEL10</t>
  </si>
  <si>
    <t>TRANSFORMADOR  150 KVAGANADERA SUR11</t>
  </si>
  <si>
    <t>TRANSFORMADOR  150 KVAPLAZA BICENTENARIO-BODEGA FCO. VILLA12</t>
  </si>
  <si>
    <t>TRANSFORMADOR  112.5 KVAPLAZA BICENTENARIO13</t>
  </si>
  <si>
    <t>TRANSFORMADOR  112.5 KVAPALENQUE-BOEGA FCO. VILLA14</t>
  </si>
  <si>
    <t>TRANSFORMADOR 300 KVASALÓN C-115</t>
  </si>
  <si>
    <t>TRANSFORMADOR  112.5 KVASALON C2-A16</t>
  </si>
  <si>
    <t>TRANSFORMADOR  150 KVAEXPLANADA DE USOS MULTIPLES17</t>
  </si>
  <si>
    <t>TRANSFORMADOR  112.5 KVAFORO LEÓN18</t>
  </si>
  <si>
    <t>TRANSFORMADOR  150 KVATORRE SÍMBOLO19</t>
  </si>
  <si>
    <t>TRANSFORMADOR 500 KVATORRE SÍMBOLO20</t>
  </si>
  <si>
    <t>TRANSFORMADOR  112.5 KVAOFNAS. GRALES.21</t>
  </si>
  <si>
    <t>TRANSFORMADOR 125 KVADOMO22</t>
  </si>
  <si>
    <t>TRANSFORMADOR 500 KVASUBESTACIÒN23</t>
  </si>
  <si>
    <t>TRANSFORMADOR 300 KVAPROLEC 220/440V SUSTITUYE AL DE 500 DE CEFEL24</t>
  </si>
  <si>
    <t>PLANTA DE EMERGENCIADE EMERGENCIA 30KWA PLANTA TRATADORA</t>
  </si>
  <si>
    <t>PLANTA DE EMERGENCIAAUTOMÁTICA DE 150 KW POZO TORRE SÍMBOLO</t>
  </si>
  <si>
    <t>PLANTA DE EMERGENCIAAUTTOMÁTICA DE 80 KW  PORTÁTIL</t>
  </si>
  <si>
    <t>PLANTA DE EMERGENCIAAUTOMÁTICA DE 80 KW DOMO</t>
  </si>
  <si>
    <t>PLANTA DE EMERGENCIAAUTOMÀTICA DISEL 320KVA</t>
  </si>
  <si>
    <t>56630033</t>
  </si>
  <si>
    <t>REGULADORDE VOLTAJE DE 8 KVA</t>
  </si>
  <si>
    <t>56630034</t>
  </si>
  <si>
    <t xml:space="preserve">GENERADOR DE GASOLINA  DE GASOLINA </t>
  </si>
  <si>
    <t>56630035</t>
  </si>
  <si>
    <t>TRANSFORMADOR AÉREO 112 KVA A 220/100 VLT25</t>
  </si>
  <si>
    <t>TRANSFORMADOR AEREO DE 112 KVA A 220/100 VLTS</t>
  </si>
  <si>
    <t>LÁMPARA DE EMERGENCIAMARCA SOLAR BASIC</t>
  </si>
  <si>
    <t>LÁMPARA DE EMERGENCIACOLOR BEIGE, MATERIAL DE METAL</t>
  </si>
  <si>
    <t>LÁMPARA DE EMERGENCIAMATERIAL DE METAL</t>
  </si>
  <si>
    <t>56630039-56630047</t>
  </si>
  <si>
    <t>LÁMPARA DE EMERGENCIAMTTO.  ELÉCTRICO</t>
  </si>
  <si>
    <t>LÁMPARA DE EMERGENCIA</t>
  </si>
  <si>
    <t>56630049-56630056</t>
  </si>
  <si>
    <t>LÀMPARAS DE 190 WATTSMARCA MARTIN</t>
  </si>
  <si>
    <t>PLATAFORMA T3 PARA MONTAR TRANSFORMADOR</t>
  </si>
  <si>
    <t>56630059-56630063</t>
  </si>
  <si>
    <t>REFLECTOR DE ADITIVOS METÁLICOS DE 1000W</t>
  </si>
  <si>
    <t>56630064-56630065</t>
  </si>
  <si>
    <t>REFLECTORES ADIT. MET MTTO.  ELÉCTRICO</t>
  </si>
  <si>
    <t>56630066-56630072</t>
  </si>
  <si>
    <t>REFLECTORES CUADREADOSMTTO.  ELÉCTRICO</t>
  </si>
  <si>
    <t>SUPER POSTE CÓNICO CIRCULAR DE 15.00 MT</t>
  </si>
  <si>
    <t>SWITCH 10/1008 PUERTOS</t>
  </si>
  <si>
    <t>CABLE NEUTRANEL (3+1), 3/0, 1/0)</t>
  </si>
  <si>
    <t>56630076-56630090</t>
  </si>
  <si>
    <t>ADITIVOS METÁLICOSMETÁLICOS</t>
  </si>
  <si>
    <t>CABLE ASCR 1/0( 3/0, 1/0, 2, 4, 6, 8, 10, 12 )</t>
  </si>
  <si>
    <t>CABLE THW DECOBRE FORRADO DE DIFERENTES CALIBRES(3/0, 1/0, 2, 4, 8, 10, 12)</t>
  </si>
  <si>
    <t>LOTA DE INTERRUPTORES DE CUCHILLAS DE VARIOS AMPERESMTTO.  ELÉCTRICO</t>
  </si>
  <si>
    <t>LOTE CABLE 4/0MTTO.  ELÉCTRICO</t>
  </si>
  <si>
    <t>LOTE CUCHILLAS DE 15 AMP.MTTO.  ELÉCTRICO</t>
  </si>
  <si>
    <t>EXTENSIÓN DE USO RUDO 1 PZA. CABLE ELECTRICO DE 100 MTS.</t>
  </si>
  <si>
    <t>56630097-56630102</t>
  </si>
  <si>
    <t>MUFAS CON TRAMO DE TUBO DE 3.5 MT</t>
  </si>
  <si>
    <t>56630103-56630108</t>
  </si>
  <si>
    <t>AISLADORESELECTRICOS</t>
  </si>
  <si>
    <t xml:space="preserve">APARTARAYOSMETÁLICO </t>
  </si>
  <si>
    <t>56630110-56630112</t>
  </si>
  <si>
    <t>APARTARAYOS DE PORCELANA 12 KV</t>
  </si>
  <si>
    <t>LOTE DE  MALLA CICLÓNICA MALLA CICLÓNICA</t>
  </si>
  <si>
    <t>LOTE DE CABLE DE COBRE THW FORRADO DE DIFERENTES CALIBRES</t>
  </si>
  <si>
    <t>LOTE DE CABLE NEUTRONELMTTO.  ELÉCTRICO</t>
  </si>
  <si>
    <t>LOTE DE EXTENSIÓNES VARIOS TAMAÑOS MTTO.  ELÉCTRICO USO RUDO</t>
  </si>
  <si>
    <t xml:space="preserve">LOTE DE HERRAJES PARA ESTRUCTURA </t>
  </si>
  <si>
    <t>LOTE DE HERRAJES PARA ESTRUCTURA VARIOS PARA ESTRUCTURA VARIOS</t>
  </si>
  <si>
    <t>LOTE DE INTERRUPTORES TERMOMAG. DE VARIOS AMPERESMTTO.  ELÉCTRICO</t>
  </si>
  <si>
    <t xml:space="preserve">LOTE DE LUMINARIAS TIPO  OV-15 </t>
  </si>
  <si>
    <t xml:space="preserve">LOTE INTERRUPTOR TIPO  OV-15 TIPO  OV-15 </t>
  </si>
  <si>
    <t>LOTE PASTILLAS  VARIOS AMP.MTTO.  ELÉCTRICO</t>
  </si>
  <si>
    <t>MULTICONTACTOCOLOR HUESO</t>
  </si>
  <si>
    <t>MULTICONTACTOMATERIAL METAL</t>
  </si>
  <si>
    <t>MULTICONTACTOBEIGE DE PLÁSTICO, STEREN</t>
  </si>
  <si>
    <t>MULTICONTACTOMARCA B -TICINO MODELO 7028 COLOR GRIS</t>
  </si>
  <si>
    <t xml:space="preserve">MULTICONTACTONEGRO </t>
  </si>
  <si>
    <t>56630128-56630130</t>
  </si>
  <si>
    <t>TRAMOS DE CABLE XLP SINTENAL CAL 1/0 DE 50 MT C/U</t>
  </si>
  <si>
    <t>56630131-56630137</t>
  </si>
  <si>
    <t>TUBO DE PARED GRUESA 76  MMGRUESA 76  MM</t>
  </si>
  <si>
    <t>56630138-56630142</t>
  </si>
  <si>
    <t>TUBO GALAVNIZADO DE PARED GRUESA DE 2 1/2"GRUESA 76  MM</t>
  </si>
  <si>
    <t>TERMOFUSIONADORA PARA TUBOPLUSPARA TUBOPLUS</t>
  </si>
  <si>
    <t>BOMBA MYER   2HP 2"  PLANTA TRATADORA</t>
  </si>
  <si>
    <t>BOMBA SUMERGIBLE DE 1/2 HP MYERMOVIBLE TORRE SÍMBOLO</t>
  </si>
  <si>
    <t>BOMBA SUMERGIBLE DE 2 HP MYERMOVIBLE TORRE SÍMBOLO</t>
  </si>
  <si>
    <t>BOMBA CHARQUERA DE 2 HPELÉCTRICO MOVIBLE PARQUE</t>
  </si>
  <si>
    <t>BOMBA CHARQUERA DE 1 HPELÉCTRICO MOVIBLE PARQUE</t>
  </si>
  <si>
    <t>BOMBA SUMERGIBLE DE 1 HP ELÉCTRICO OFNAS. GRALES. CARCAMOS</t>
  </si>
  <si>
    <t>BOMBA SUMERGIBLE DE 2 HP ELÉCTRICO OFNAS. GRALES. CARCAMOS</t>
  </si>
  <si>
    <t>BOMBA SUMERGIBLE DE 2  HP MYERSELÉCTRICO CÁRCAMOS SAN SEBASTIÁN. AGUAS RESIDUALES</t>
  </si>
  <si>
    <t>BOMBA SUMERGIBLE CAPRARI1/2"  HP ELÉCTRICO TEATRO DEL PUEBLO</t>
  </si>
  <si>
    <t>BOMBA SUMERGIBLE CAPRARI 1/2"   HP ELÉCTRICO MOVIBLE</t>
  </si>
  <si>
    <t>BOMBA SUMERGIBLE1 HP INOXIDABLE</t>
  </si>
  <si>
    <t>EQUIPO SPRYADORAMAGNUM PRO X7 AIRLESS</t>
  </si>
  <si>
    <t>BOMBA ESPA 1 HP SUMERGIBLE CAMERINOS DEL FORO LAGO</t>
  </si>
  <si>
    <t>BOMBA CENTRÍFUGA TIPO JOCKEY 2HPBARNES PARA EQ. CONTRA INCENDIOS (METER PRESION)</t>
  </si>
  <si>
    <t>POLIPASTO ELÉCTRICO DE CADENAHIUNDAY HOIST</t>
  </si>
  <si>
    <t>MONTACARGASMITSUBICHICARLOS CAMACHO</t>
  </si>
  <si>
    <t>BARREDORA INDUSTRIAL MOD. 900SPDE MOTOR, EUROCLEAN COLOR NARANJA</t>
  </si>
  <si>
    <t>BARREDORA RESTREGADORA INDUSTRIAL</t>
  </si>
  <si>
    <t>BARREDORA DE SUCCIÓN</t>
  </si>
  <si>
    <t>PISTOLA SPRYPARA PINTAR</t>
  </si>
  <si>
    <t>Planta de soldarElectrica, Marca Miller</t>
  </si>
  <si>
    <t>COMPRESORA EVANSCOLOR ROJA</t>
  </si>
  <si>
    <t>PLANTA DE SOLDARDE GASOLINA 6HP 3.6 HVA</t>
  </si>
  <si>
    <t>COMPRESORA2.50 HP 25 LTS.</t>
  </si>
  <si>
    <t>SOPLADORA DE AIREMARCA  STAHL MOD. BR600 DE 64.8 C.C. 4 HP284902776</t>
  </si>
  <si>
    <t>SOPLADORA DE AIREMARCA  STAHL MOD. BR600 DE 64.8 C.C. 4 HP284902759</t>
  </si>
  <si>
    <t>SOPLADORA DE AIREMARCA  STAHL MOD. BR600 DE 64.8 C.C. 4 HP2849022770</t>
  </si>
  <si>
    <t>SOPLADORA DE AIREMARCA  STAHL MOD. BR600 DE 64.8 C.C. 4 HP2849022775</t>
  </si>
  <si>
    <t>ASPIRADORA INDUSTRIALKARCHER</t>
  </si>
  <si>
    <t>ASPIRADORA INDUSTRIALMASISA MODELO MAID 620</t>
  </si>
  <si>
    <t>MOTOSIERRA JOHN DEERE C/EXT.</t>
  </si>
  <si>
    <t>MOTOSIERRA JOHN DEERE CORTA</t>
  </si>
  <si>
    <t>MOTOSIERRA JOHN DEERE 250-B</t>
  </si>
  <si>
    <t>PODADORA ORILLADORA MAC LEAN</t>
  </si>
  <si>
    <t>CORTADORA DE SETOS SHIRDAVINA</t>
  </si>
  <si>
    <t>DESBROZADORABRIGGS&amp;STATION DH 230</t>
  </si>
  <si>
    <t>BRIGGS&amp;STATION DH 230BRIGGS&amp;STATION DH 230</t>
  </si>
  <si>
    <t>FERTILIZADORA MANUAL PLASTICO METAL</t>
  </si>
  <si>
    <t>FERTILIZADORA MANUALPLASTICO METAL</t>
  </si>
  <si>
    <t>TRACTOR PODADORA JHON DEERE L-130</t>
  </si>
  <si>
    <t>TRACTOR AZULNEW HOLLAND 3010</t>
  </si>
  <si>
    <t>TRACTOR PODADORAJHON DEERE MODELO 170</t>
  </si>
  <si>
    <t>SOPLADORADE MOCHILA OLEO MAC</t>
  </si>
  <si>
    <t>SOPLADORA DE MOCHILA OLEO MAC</t>
  </si>
  <si>
    <t>CASETAMETÁLICAS DE INFORMACIÓN</t>
  </si>
  <si>
    <t>56710054</t>
  </si>
  <si>
    <t>DESBROZADORASHINDAIWA B530</t>
  </si>
  <si>
    <t>56710055</t>
  </si>
  <si>
    <t>56710060</t>
  </si>
  <si>
    <t>PLATAFORMA DE USO RUDO</t>
  </si>
  <si>
    <t>PLATAFORMA GENNYARTICULARA 60' Z62</t>
  </si>
  <si>
    <t>56710092</t>
  </si>
  <si>
    <t>MONTACARGAS NISSAN50</t>
  </si>
  <si>
    <t>56711109</t>
  </si>
  <si>
    <t>TARRAJA ELÉCTRICA</t>
  </si>
  <si>
    <t>56710110</t>
  </si>
  <si>
    <t>COMPRESORA 60 LTS.60 LTS.</t>
  </si>
  <si>
    <t>PULIDORADE PISOS KARCHER</t>
  </si>
  <si>
    <t>PLATAFORMA MANUAL /RUDO0.1</t>
  </si>
  <si>
    <t>56710113</t>
  </si>
  <si>
    <t>DESBROZADORASHINDAIWA</t>
  </si>
  <si>
    <t>56710114</t>
  </si>
  <si>
    <t>56710115</t>
  </si>
  <si>
    <t>SOPLADORASHINDAIWA</t>
  </si>
  <si>
    <t>56710116</t>
  </si>
  <si>
    <t>MOTOSIERRA HUSQVARNA</t>
  </si>
  <si>
    <t>56710117</t>
  </si>
  <si>
    <t>BOMBA SUMERGIBLE 2HP PARA LODOS</t>
  </si>
  <si>
    <t>56710118</t>
  </si>
  <si>
    <t>PLANTA INVERSORA DE CORRIENTE PARA SOLDAROAKLAND</t>
  </si>
  <si>
    <t>BOMBASUMERGIBLE</t>
  </si>
  <si>
    <t>HIDROLAVADORA ALTA PRESION KERCHER</t>
  </si>
  <si>
    <t>SOPLADORA MOCHILA SHINDAIWA SERIE P32220006093</t>
  </si>
  <si>
    <t>SOPLADORA MOCHILA SHINDAIWA SERIE P32220006098</t>
  </si>
  <si>
    <t>SOPLADORA MOCHILA SHINDAIWA SERIE P32220005709</t>
  </si>
  <si>
    <t>PINZADE ELECTRICISTA</t>
  </si>
  <si>
    <t>MULTIMETRO DIGITALDIGITAL</t>
  </si>
  <si>
    <t>56710127-56710166</t>
  </si>
  <si>
    <t>ASPERSORES DE RIEGO  METAL-ACOPLADOR Y VÁLVULAS</t>
  </si>
  <si>
    <t>BOMBA 1/2HPSÓLIDOS SALIDA DE 2"</t>
  </si>
  <si>
    <t>CORTA CIRCUITOS FUSIBLES 14.4KV</t>
  </si>
  <si>
    <t>CORTACIRCUITOSCORTACIRCUITOS</t>
  </si>
  <si>
    <t>CORTADORA DE METALELECTRICA</t>
  </si>
  <si>
    <t>CORTADORADE METAL</t>
  </si>
  <si>
    <t>CORTA-TUBOHERRAMIENTA MECÁNICA MTTO HIDCO</t>
  </si>
  <si>
    <t>CORTATUBO DE 2"RÍGIDO DE USO PESADO</t>
  </si>
  <si>
    <t>56710195-56710196</t>
  </si>
  <si>
    <t>CUCHILLA RETRÁCTIL  USO GENERAL</t>
  </si>
  <si>
    <t>EQUIPO DE SOLDADURAMANGUERAS Y REGULADOR SIN TANQUES</t>
  </si>
  <si>
    <t>ESMERILADORACHICA DE 4 1/2"</t>
  </si>
  <si>
    <t>ESMERILADORA DE WALT4 1/2"DW--28111-83</t>
  </si>
  <si>
    <t>EXTRACTOR DE AIREVENTILHEC DE TURBINA SLAÓN C1 4500 PCMDOÑA PETRA</t>
  </si>
  <si>
    <t>EXTRACTOR DE AIRE VENTILHEC DE TURBINA SLAÓN C1 4500 PCM HUARACHE LUPITA</t>
  </si>
  <si>
    <t>FERTILIZADORA MANUALPLÁSTICO-METAL</t>
  </si>
  <si>
    <t>FLEJADORAPARA CINCHO DE ACERO</t>
  </si>
  <si>
    <t>56710204-56710205</t>
  </si>
  <si>
    <t>FLEXÓMETRO CONTRA IMPACTO 5 MS. 3/4"</t>
  </si>
  <si>
    <t>56710206-56710207</t>
  </si>
  <si>
    <t>GABINETE NEMA 3R CON 1TM 3X300</t>
  </si>
  <si>
    <t>GATO HIDRAÚLICOROJO</t>
  </si>
  <si>
    <t>GRABADOR DE METALES MINIESMERILADOR</t>
  </si>
  <si>
    <t>MULTÍMETRO DIGITALDE GANCHO</t>
  </si>
  <si>
    <t>MULTÍMETRO DIGITALGANCHO 16-101</t>
  </si>
  <si>
    <t>NIVELES60 CM</t>
  </si>
  <si>
    <t>PÉRTIGA PARA CORTARDE EXTENSIÓN DE 3.62 MT.</t>
  </si>
  <si>
    <t>PÉRTIGA PODADORAPÉRTIGA PODADORA</t>
  </si>
  <si>
    <t>PÉRTIGA TELÉSCOPICA AMARILLAHERRAMIENTA MECÁNICA</t>
  </si>
  <si>
    <t>PÉRTIGA TELÉSCOPICA NARANJAHERRAMIENTA MECÁNICA</t>
  </si>
  <si>
    <t>PISTOLA CALAFATEADORAMETÁLICA</t>
  </si>
  <si>
    <t>PLANTA DE SOLDARELECTRICA, MARCA MILLER</t>
  </si>
  <si>
    <t>56710219-56710220</t>
  </si>
  <si>
    <t>ALICATASCIZAYA</t>
  </si>
  <si>
    <t>PODADORA DE SETO (MOSCO)</t>
  </si>
  <si>
    <t>SOPLETEHERRAMIENTA MECÁNICA</t>
  </si>
  <si>
    <t>TALADRO 3/8BOSCH 10RE</t>
  </si>
  <si>
    <t>TALADRO DE  VOLTSINALAMBRICO CHICAGO</t>
  </si>
  <si>
    <t>TALADRO ROTOMARTILLOROTOMARTILLO</t>
  </si>
  <si>
    <t>TALADRO-ROTOMARTILLO DE WALT 1/2ROTOMARTILLO</t>
  </si>
  <si>
    <t>ARCO P/SEGUETATRUPPER PCH-9</t>
  </si>
  <si>
    <t>ARCO SEGUETA HECORTHERRAMIENTA MECÁNICA</t>
  </si>
  <si>
    <t>CAIMÁN 166 MMHERRAMIENTA MECÁNICA</t>
  </si>
  <si>
    <t>CAIMANCADENA</t>
  </si>
  <si>
    <t>56710232-56710235</t>
  </si>
  <si>
    <t>CARRETILLA METAL</t>
  </si>
  <si>
    <t>56710236-56710237</t>
  </si>
  <si>
    <t>CARRETILLA TRUPPER</t>
  </si>
  <si>
    <t>56710238-56710240</t>
  </si>
  <si>
    <t>CRUCETAS CON ABRAZADERAS UMTTO.  ELÉCTRICO</t>
  </si>
  <si>
    <t>56710241-56710243</t>
  </si>
  <si>
    <t>DADOS DE IMPACTO0.875</t>
  </si>
  <si>
    <t>56710244-56710246</t>
  </si>
  <si>
    <t>DADOS LARGOS0.75</t>
  </si>
  <si>
    <t>DADOS NORMALES0.75</t>
  </si>
  <si>
    <t>DADOS NORMALES1.125</t>
  </si>
  <si>
    <t>56710249-56710260</t>
  </si>
  <si>
    <t>DADOS PARA MATRACA 1 1/8,1 1/4,1 1 1/16,3/16,1 1/16,1",1 5/16,1/4,5/16,3/8,5/8,13/16,1 1/16</t>
  </si>
  <si>
    <t>56710261-56710262</t>
  </si>
  <si>
    <t xml:space="preserve">DESARMADOR 9684URREA </t>
  </si>
  <si>
    <t>56710263-56710264</t>
  </si>
  <si>
    <t xml:space="preserve">DESARMADOR 9816URREA </t>
  </si>
  <si>
    <t>56710265-56710266</t>
  </si>
  <si>
    <t>DESARMADORESCRUZ (PHILIPS)</t>
  </si>
  <si>
    <t>56710267-56710268</t>
  </si>
  <si>
    <t>DESARMADORESPLANOS</t>
  </si>
  <si>
    <t>DESARMADORESDE CRUZ CHICO</t>
  </si>
  <si>
    <t>DOBLADORA DE METAL</t>
  </si>
  <si>
    <t>ESPÁTULAESPÁTULA</t>
  </si>
  <si>
    <t xml:space="preserve">GUÍA ACERADA PARA CABLEDADOS </t>
  </si>
  <si>
    <t>GUÍA PARA CABLEBROCAS</t>
  </si>
  <si>
    <t>56710274-56710298</t>
  </si>
  <si>
    <t>DADOS DESARMADORES</t>
  </si>
  <si>
    <t>BROCASLLAVES MIXTAS</t>
  </si>
  <si>
    <t xml:space="preserve">DESARMADORESDADOS </t>
  </si>
  <si>
    <t>LLAVES MIXTASMIXTAS</t>
  </si>
  <si>
    <t>56710302-56710314</t>
  </si>
  <si>
    <t>LLAVESHEXAGONALES "L" PULGADA</t>
  </si>
  <si>
    <t>56710315-56710323</t>
  </si>
  <si>
    <t>LLAVESHEXAGONALES "L" MET.</t>
  </si>
  <si>
    <t>56710324-56710368</t>
  </si>
  <si>
    <t xml:space="preserve">DADOS DADOS </t>
  </si>
  <si>
    <t>56710369-56710371</t>
  </si>
  <si>
    <t>JUEGO DE DESARMADORES3 PZAS.</t>
  </si>
  <si>
    <t>56710372-56710373</t>
  </si>
  <si>
    <t>JUEGO DE 2 TARRAJA URREAPARA TUBO NPT.1/2"-2"</t>
  </si>
  <si>
    <t>56670374-56710375</t>
  </si>
  <si>
    <t>ARNÉS PARA SUBIR A POSTES</t>
  </si>
  <si>
    <t>LLAVE DE BANDA60X140 MTTO. HIDCO.</t>
  </si>
  <si>
    <t>LLAVE ESPAÑOLA12-13 MM</t>
  </si>
  <si>
    <t>LLAVE ESPAÑOLA5/8-3/4, 3/4-11/16</t>
  </si>
  <si>
    <t>LLAVE MECÁNICATRUPPER PP-8"</t>
  </si>
  <si>
    <t>LLAVE PERICA 715 HERRAMIENTA MECÁNICA</t>
  </si>
  <si>
    <t>LLAVE STEELSON NO. 24HERRAMIENTA MECÁNICA</t>
  </si>
  <si>
    <t>56710382-56710383</t>
  </si>
  <si>
    <t>LLAVE STILLSONDE HIERRO 12"</t>
  </si>
  <si>
    <t>56710384-56710385</t>
  </si>
  <si>
    <t>LLAVE STILLSONDE HIERRO 8"</t>
  </si>
  <si>
    <t>56710386-56710387</t>
  </si>
  <si>
    <t>LLAVES AUTOCLÉ (MATRACAS)ENTRADA 3/4</t>
  </si>
  <si>
    <t>56710388-56710394</t>
  </si>
  <si>
    <t>LLAVES ESPAÑOLAS 1 3/8X1 7/16,1 1/2X1 5/8,1 1/4X1 5/16,3/4X13/16,3/4X7/8,19/32X11/16</t>
  </si>
  <si>
    <t>56710395-56710400</t>
  </si>
  <si>
    <t>LLAVES MIXTAS1 1/16,1 5/16,13/16,1 1/8,1 1/4</t>
  </si>
  <si>
    <t>56710401-56710405</t>
  </si>
  <si>
    <t>LLAVES MIXTAS0.4375</t>
  </si>
  <si>
    <t>56710406-56710409</t>
  </si>
  <si>
    <t>LLAVES STEELSON 24"24"</t>
  </si>
  <si>
    <t>LOTE DE CENTROS DE CARGA DE VARIOS CIRCUITOSMTTO.  ELÉCTRICO</t>
  </si>
  <si>
    <t>56710411-56710412</t>
  </si>
  <si>
    <t>MACHUELOS7/8, 3/4</t>
  </si>
  <si>
    <t>56710413-56710414</t>
  </si>
  <si>
    <t>MANERALESENTRADA 3/4</t>
  </si>
  <si>
    <t>MARRO8 PRETUL</t>
  </si>
  <si>
    <t>MARTILLO 16PPRETUL</t>
  </si>
  <si>
    <t>MARTILLO BOLAURREA 1324-PN</t>
  </si>
  <si>
    <t>MARTILLO DE GOMAHERRAMIENTA MECÁNICA</t>
  </si>
  <si>
    <t>56710419-56710420</t>
  </si>
  <si>
    <t>MARTILLOSALBAÑIL-FIERRERO-CARPINTERO</t>
  </si>
  <si>
    <t>MATRACA TIPO BERBIQUÍHERRAMIENTA MECÁNICA</t>
  </si>
  <si>
    <t>56710422-56710427</t>
  </si>
  <si>
    <t>MATRACAS ENTRADA 1/2"</t>
  </si>
  <si>
    <t>56710428-56710432</t>
  </si>
  <si>
    <t>PALA ACUCHARADA  METAL MADERA</t>
  </si>
  <si>
    <t>56710433-56710435</t>
  </si>
  <si>
    <t>PALA CHICA DE ALBAÑÍL  METAL MADERA</t>
  </si>
  <si>
    <t>56710436-56710437</t>
  </si>
  <si>
    <t>PALA DE PIQUETE METAL MADERA</t>
  </si>
  <si>
    <t>56710438-56710445</t>
  </si>
  <si>
    <t>PALA GRANDE  METAL MADERA</t>
  </si>
  <si>
    <t>56710446-56710449</t>
  </si>
  <si>
    <t>PALAS DE ALBAÑILCUADRADA</t>
  </si>
  <si>
    <t>56710450-56710453</t>
  </si>
  <si>
    <t>PICOS  METAL MADERA</t>
  </si>
  <si>
    <t>PINZA10" DE QUIJADA</t>
  </si>
  <si>
    <t>56710454-56710456</t>
  </si>
  <si>
    <t>PINZA CORTE DIAGONAL  KLEIN 220-7</t>
  </si>
  <si>
    <t>PINZA DE PUNTA 8"</t>
  </si>
  <si>
    <t>56710458-56710459</t>
  </si>
  <si>
    <t>PINZA ELECTRICISTA  KLEIN 203-8</t>
  </si>
  <si>
    <t>56710460-56710461</t>
  </si>
  <si>
    <t>PINZA MECÁNICA  TRUPPER APT-12</t>
  </si>
  <si>
    <t>PINZA MECANICO 8"</t>
  </si>
  <si>
    <t>56710463-56710464</t>
  </si>
  <si>
    <t>PINZA PUNTA C/CORTE  KLEIN 201-11</t>
  </si>
  <si>
    <t>PINZASDE PRESIÓN</t>
  </si>
  <si>
    <t>PINZASMECÁNICAS</t>
  </si>
  <si>
    <t>PINZAS DE CORTE LATERALPALANCA 207-G URREA</t>
  </si>
  <si>
    <t>PINZAS DE PRESIÓN</t>
  </si>
  <si>
    <t>56710469-56710470</t>
  </si>
  <si>
    <t>PINZAS DE QUIJADADE 10" RECTA</t>
  </si>
  <si>
    <t>56710471-56710472</t>
  </si>
  <si>
    <t>PINZAS MECÁNICASDE 8"</t>
  </si>
  <si>
    <t>PINZAS MECÁNICASHERRAMIENTA MECÁNICA MTTO HIDCO</t>
  </si>
  <si>
    <t>PINZAS PRESIÓNURREA</t>
  </si>
  <si>
    <t>56710475-56710480</t>
  </si>
  <si>
    <t>RASTRILLOS  METAL MADERA</t>
  </si>
  <si>
    <t>ROTOMARTILLODE 1/2"</t>
  </si>
  <si>
    <t>SACABOCADO PARA CONDUITDE 1/2"-1 1/4"</t>
  </si>
  <si>
    <t>SACABOCADO PARA CONDUITDE 1 1/2"-2"</t>
  </si>
  <si>
    <t>SERRUCHO DE MANO CURVOMETAL MADERA</t>
  </si>
  <si>
    <t>56710484-56710486</t>
  </si>
  <si>
    <t>TIJERA PERTIGAPERTIGA</t>
  </si>
  <si>
    <t>56710487-56710490</t>
  </si>
  <si>
    <t>TIJERAS DE PODAR  12</t>
  </si>
  <si>
    <t>56710491-56710492</t>
  </si>
  <si>
    <t>TIJERAS DE PODAR  METAL</t>
  </si>
  <si>
    <t>56710493-56710496</t>
  </si>
  <si>
    <t>TIJERAS PARA RAMAS21"</t>
  </si>
  <si>
    <t>56710497-56710500</t>
  </si>
  <si>
    <t>ARAÑAS PARA BARRER CESPED</t>
  </si>
  <si>
    <t>56710501-56710504</t>
  </si>
  <si>
    <t>AZADONES  METAL MADERA</t>
  </si>
  <si>
    <t>ESCALERAALUMINIO  2,50</t>
  </si>
  <si>
    <t>ESCALERADE ALUMINIO DE 1,00 MT</t>
  </si>
  <si>
    <t>ESCALERAALUMINIO, 9 MTS.</t>
  </si>
  <si>
    <t>ESCALERAGRANDE DE ALUMINIO</t>
  </si>
  <si>
    <t>ESCALERA DE 8 PELDAÑOS</t>
  </si>
  <si>
    <t>ESCALERA DE TIJERADE ALUMINIO DE 2.70 M</t>
  </si>
  <si>
    <t>ESCALERA TIJERA 2.00 MMTTO.  ELÉCTRICO</t>
  </si>
  <si>
    <t>56710513-56710514</t>
  </si>
  <si>
    <t>ESCALERA TIJERA 9 ESCALONES</t>
  </si>
  <si>
    <t>56710515-56710517</t>
  </si>
  <si>
    <t>ESCALERASGRANDE</t>
  </si>
  <si>
    <t>56710518-56710519</t>
  </si>
  <si>
    <t>ESCALERASDE ALUMNIOTIPO TIJERA DOBLE</t>
  </si>
  <si>
    <t>56710520-56710521</t>
  </si>
  <si>
    <t>ESCALERAS DE TIJERA GRANDE Y MEDIANA</t>
  </si>
  <si>
    <t>56710522-56710523</t>
  </si>
  <si>
    <t>ESCALERAS TIJERA DE ALUMINIO DE 2.13M</t>
  </si>
  <si>
    <t>CINCEL1/2 TRUPPER</t>
  </si>
  <si>
    <t>56710525-56710526</t>
  </si>
  <si>
    <t>DIABLITOCARGA</t>
  </si>
  <si>
    <t>MANERALPARA MACHUELO</t>
  </si>
  <si>
    <t>HACHAMETAL MADERA</t>
  </si>
  <si>
    <t>PERICA 12"12"</t>
  </si>
  <si>
    <t>GRASERA DE 10 LTS.</t>
  </si>
  <si>
    <t>LOTE DE HERRAMIENTA MENORLOTE DE HERRAMIENTA MENOR</t>
  </si>
  <si>
    <t>TORNILLO DE BANCODE BANCO</t>
  </si>
  <si>
    <t>56710533-56710534</t>
  </si>
  <si>
    <t>COAS  METAL MADERA</t>
  </si>
  <si>
    <t>56710535-56710536</t>
  </si>
  <si>
    <t>DIELGOS  METAL MADERA</t>
  </si>
  <si>
    <t>TANQUE DE HIDRONEUMÁTICOAZUL</t>
  </si>
  <si>
    <t>SODADORA INVERSOR PARA ELECTRODO MCA OAK</t>
  </si>
  <si>
    <t xml:space="preserve">COMPRESORA DE AIRE DE 2.5 HP 25 LT. HIG. </t>
  </si>
  <si>
    <t xml:space="preserve">ZAPA-PICO DE 5LBS CON MANGO </t>
  </si>
  <si>
    <t>56710541-56710542</t>
  </si>
  <si>
    <t>CORTA PERNOS 36"</t>
  </si>
  <si>
    <t>56710543-56710544</t>
  </si>
  <si>
    <t>BARRETAHEXAG. DE PUNTA 7/8" X 1.00M</t>
  </si>
  <si>
    <t>HACHA CAZADORA DE 14 SDE 1 1/2"</t>
  </si>
  <si>
    <t>HACHA HM-3-1/2M TIPO AMERICANO MANGO 36"</t>
  </si>
  <si>
    <t>CAMARA TERMOGRAFICA FLIRTERMICA DE  80X60 RANGO DE 10-A 150°C (SISTEMA ELECTRICA)</t>
  </si>
  <si>
    <t>56710548</t>
  </si>
  <si>
    <t>MINI GARRUCHA ELECTRICA MOTOR POLIPASTO ELECT. CON CAPACIDAD DE CARGA DE 500/100 KG</t>
  </si>
  <si>
    <t>56710549</t>
  </si>
  <si>
    <t>HIDROLAVADORA KARCHER G-2600 SVH</t>
  </si>
  <si>
    <t>56710550-56710551</t>
  </si>
  <si>
    <t xml:space="preserve">CORTASETOS  CORTASETOS P/PODAR ARBUSTOS EN PARQUE EXPLORA, YA </t>
  </si>
  <si>
    <t>56710552-56710553</t>
  </si>
  <si>
    <t xml:space="preserve">TANQUEHIDRONEUMATICO DE 119 GALONES </t>
  </si>
  <si>
    <t>567100554</t>
  </si>
  <si>
    <t>ESMERILADORAMINI DEWALT DE 4 1/2"</t>
  </si>
  <si>
    <t>56710555-56710559</t>
  </si>
  <si>
    <t>56710561</t>
  </si>
  <si>
    <t>MINI ESMERILADORA 900W 4 1/2 DEWALT</t>
  </si>
  <si>
    <t>56710562-56710563</t>
  </si>
  <si>
    <t>FUMIGADORA CUBETA 16 LTOS.</t>
  </si>
  <si>
    <t>56710564-56710566</t>
  </si>
  <si>
    <t>FUMIGADORA MOTORIZADA26 CC 25LTS</t>
  </si>
  <si>
    <t>56710567</t>
  </si>
  <si>
    <t xml:space="preserve"> PODADORA DE ALTURA STIHL HT-101</t>
  </si>
  <si>
    <t>56710568</t>
  </si>
  <si>
    <t>GRUAPLATAFORMA ARTICULADA 45 FT MARCA JLG MOD.2015</t>
  </si>
  <si>
    <t>56710569</t>
  </si>
  <si>
    <t xml:space="preserve"> GATO HIDRAULICO DE PATIN DE 2 TON</t>
  </si>
  <si>
    <t>56710570</t>
  </si>
  <si>
    <t>LLAVE DE CRUZCROMADA 20' UNIVERSAL</t>
  </si>
  <si>
    <t>56710571</t>
  </si>
  <si>
    <t xml:space="preserve"> JUEGO DE LLAVES ALLEN 10 PZAS. STD. PRETUL ORGAN/ PLAST.</t>
  </si>
  <si>
    <t>56710572</t>
  </si>
  <si>
    <t xml:space="preserve"> JUEGO DE LLAVES ALLEN 10 PZAS. MM. PRETUL ORGAN/ PLAST.</t>
  </si>
  <si>
    <t>56710573-56710576</t>
  </si>
  <si>
    <t>CASCOS DE SEGURIDAD AMARILLO LION TOOLS</t>
  </si>
  <si>
    <t>56710577</t>
  </si>
  <si>
    <t>PÉRTIGA PARA CORTAR DE EXTENSIÓN DE 3.62 MT.</t>
  </si>
  <si>
    <t>56710578</t>
  </si>
  <si>
    <t>SERRUCHO DE MANO CURVO METAL MADERA</t>
  </si>
  <si>
    <t>56710579-56710583</t>
  </si>
  <si>
    <t>PALA DE PIQUETE  METAL MADERA</t>
  </si>
  <si>
    <t>56710584</t>
  </si>
  <si>
    <t>56710585-56710586</t>
  </si>
  <si>
    <t>56710587</t>
  </si>
  <si>
    <t>TORNILLO PRENSADORPRENSADOR</t>
  </si>
  <si>
    <t>56710588-56710589</t>
  </si>
  <si>
    <t>56710590-56710591</t>
  </si>
  <si>
    <t>56710592-56710603</t>
  </si>
  <si>
    <t>MOTORES INVERTIDOR NEGRO MODELO LODESTAR OPERACIÓN INVERTIDA CAPACIDAD DE 1 TON.12 CONECTORES HEMBRA, 12 CONECTORES MACHO Y 12 PÍEZAS DE CABLE DE EXTENSION DE CONTROL Y ENERGIA DE 30 MTS. 1 CONTROL DE REVELADORES PARA 4 MOTORIES A 240V 3 FASES 400KIT, 1 CONTROL DE REVELADORES PARA 8 MOTORIES A 240V 3 FASES KIT MARCA SKIJONBERG MODELO CS-800</t>
  </si>
  <si>
    <t>56710604</t>
  </si>
  <si>
    <t>PINZADE PRESION TIPO C TRUPER</t>
  </si>
  <si>
    <t>56710605</t>
  </si>
  <si>
    <t>PINZADE PRESION TIPO 10R VISE</t>
  </si>
  <si>
    <t>56710606-56710607</t>
  </si>
  <si>
    <t>TANQUE HIDRONEUMÁTICODE MEMBRANA CON CAPACIDAD DE 119 GALONES MYERS MODELO MS 119-35</t>
  </si>
  <si>
    <t>56710608</t>
  </si>
  <si>
    <t>TRACTOR CORTADOR DE CESPED GIRO CERO TORO 50 23HP 2021  75750</t>
  </si>
  <si>
    <t>56710609</t>
  </si>
  <si>
    <t>56710610</t>
  </si>
  <si>
    <t>COMPRESORA 60 LTS</t>
  </si>
  <si>
    <t>56710611</t>
  </si>
  <si>
    <t>ROCIADORA DE PINTURA P/APLICACION DE LA MISMA EN G</t>
  </si>
  <si>
    <t>56710612</t>
  </si>
  <si>
    <t>PLANTAINVERSORA DE CORRIENTE PARA SOLDAR OAKLAND</t>
  </si>
  <si>
    <t>56710513-56710516</t>
  </si>
  <si>
    <t>56910013</t>
  </si>
  <si>
    <t>EXTINTOR   ACERO INOXIDABLE</t>
  </si>
  <si>
    <t>56910014</t>
  </si>
  <si>
    <t>56910015</t>
  </si>
  <si>
    <t>EXTINTOR   CO2</t>
  </si>
  <si>
    <t>56910016</t>
  </si>
  <si>
    <t>56910021</t>
  </si>
  <si>
    <t>56910022</t>
  </si>
  <si>
    <t>CASETA/TAQUILLA MOVILMETÁLICAINFORMACION</t>
  </si>
  <si>
    <t>56910023</t>
  </si>
  <si>
    <t xml:space="preserve">MÓDULODE VIGILANCIA  ALTOS METÁLICOS </t>
  </si>
  <si>
    <t>56910024</t>
  </si>
  <si>
    <t>56910026</t>
  </si>
  <si>
    <t>56910027</t>
  </si>
  <si>
    <t>56910028</t>
  </si>
  <si>
    <t>56910029</t>
  </si>
  <si>
    <t>56910030</t>
  </si>
  <si>
    <t>56910031</t>
  </si>
  <si>
    <t>MóduloDe vigilancia  altos metálicos</t>
  </si>
  <si>
    <t xml:space="preserve">MÒDULOS DE VIGILANCIA ALTOS </t>
  </si>
  <si>
    <t>56910033</t>
  </si>
  <si>
    <t>56910034-56910035</t>
  </si>
  <si>
    <t>AMPERÍMETRO DIGITALDIGITAL</t>
  </si>
  <si>
    <t>AMPERÍMETRO DIGITAL URREADIGITAL URREA</t>
  </si>
  <si>
    <t>56910037-56910087</t>
  </si>
  <si>
    <t>KIOSCOS DE VENTA 30+21</t>
  </si>
  <si>
    <t>56910088-56910287</t>
  </si>
  <si>
    <t>BARRILES AZULES P/BASURA</t>
  </si>
  <si>
    <t>56910288-56910487</t>
  </si>
  <si>
    <t xml:space="preserve">BOTE PARA BASURA </t>
  </si>
  <si>
    <t>BOTE BASURACOLOR AZUL PLÁSTICO</t>
  </si>
  <si>
    <t>BOTE DE BASURACROMADO</t>
  </si>
  <si>
    <t>BOTE ESTERILIZADOR</t>
  </si>
  <si>
    <t>CESTO PARA BASURA COLOR BEIGE, MATERIAL METAL /PEDAL</t>
  </si>
  <si>
    <t>CESTODE BASURA COLOR MADERA NATURAL</t>
  </si>
  <si>
    <t>CESTO PARA BASURA COLOR NATURAL,MATERIAL MADERA</t>
  </si>
  <si>
    <t>CESTO DE BASURAPLASTICO COLORAZUL</t>
  </si>
  <si>
    <t>CESTO DE BASURACOLOR NEGRO DE PLÁSTICO</t>
  </si>
  <si>
    <t>CESTO PARA BASURACOLOR GRIS, MATERIAL METAL</t>
  </si>
  <si>
    <t>CESTO PARA BASURACOLOR AZUL Y MATERILA DE PLÁSTICO</t>
  </si>
  <si>
    <t xml:space="preserve">CESTO PARA BASURACOLOR NEGRO </t>
  </si>
  <si>
    <t>56910502-56910505</t>
  </si>
  <si>
    <t>BASUREROS CERRADO CON PUERTA</t>
  </si>
  <si>
    <t>56910506</t>
  </si>
  <si>
    <t>CESTO PARA BASURACOLOR GRIS OBSCURO PLÁSTICO</t>
  </si>
  <si>
    <t>56910507</t>
  </si>
  <si>
    <t>CESTO PARA BASURA</t>
  </si>
  <si>
    <t>CESTO PARA BASURACOLOR NEGRO CON GRIS</t>
  </si>
  <si>
    <t>56910509-56910629</t>
  </si>
  <si>
    <t>CESTOS DE BASURANEGROS CHICOS</t>
  </si>
  <si>
    <t>56910630-56910674</t>
  </si>
  <si>
    <t>CESTOS DE BASURABEIGE CHICOS</t>
  </si>
  <si>
    <t>56910675-56910700</t>
  </si>
  <si>
    <t>CESTOS DE BASURAGRIS BRUT GRANDES</t>
  </si>
  <si>
    <t>56910701-56910702</t>
  </si>
  <si>
    <t>CESTOS DE BASURAAZUL BRUT GRANDES</t>
  </si>
  <si>
    <t>56910703-56910713</t>
  </si>
  <si>
    <t>CESTOS DE BASURANEGROS RECTANGULARES GRANDES</t>
  </si>
  <si>
    <t>56910714-56910758</t>
  </si>
  <si>
    <t>CESTOS DE BASURA CON TAPA PARA BAÑOS</t>
  </si>
  <si>
    <t>56910759-56910773</t>
  </si>
  <si>
    <t>MÓDULOS        DE BASURA CON TAPA</t>
  </si>
  <si>
    <t>CARRO CONSERJECOLOR ROJO</t>
  </si>
  <si>
    <t>CARRO CONTENEDORCONTENEDOR</t>
  </si>
  <si>
    <t>56910776-56910784</t>
  </si>
  <si>
    <t>CARRO CONTENEDOR AZUL Y AMARILLOLIMPIEZA</t>
  </si>
  <si>
    <t>56910785-56910792</t>
  </si>
  <si>
    <t>CARRO DE SUPERMERCADOCROMADO</t>
  </si>
  <si>
    <t>CARRO GÓNDOLAMANUAL</t>
  </si>
  <si>
    <t>56910794-56910799</t>
  </si>
  <si>
    <t>BASUREROS PARTE TRASERA DASCUBIERTA</t>
  </si>
  <si>
    <t>56910800-56910802</t>
  </si>
  <si>
    <t>CONTENEDORES BRUTE50 GALONES GRIS</t>
  </si>
  <si>
    <t>56910803-56910804</t>
  </si>
  <si>
    <t>GÓNDOLASVOLQUETE</t>
  </si>
  <si>
    <t>56910805-56910823</t>
  </si>
  <si>
    <t>CABALLETES COLOR BLANCO PARA EXPLANADA DE USOS MÚLTIPLES</t>
  </si>
  <si>
    <t>56910824-56910863</t>
  </si>
  <si>
    <t>CABALLETES  COLOR BLANCO PARA CALZADA POLIFORUM</t>
  </si>
  <si>
    <t>56910864-56910875</t>
  </si>
  <si>
    <t xml:space="preserve">CABRILLA 2"COLOR BLANCO </t>
  </si>
  <si>
    <t xml:space="preserve">CABRILLA 4"COLOR BLANCO </t>
  </si>
  <si>
    <t>56910877-56910988</t>
  </si>
  <si>
    <t>CABRILLAS   COLOR BLANCO PARA EXPLANADA DE USOS MÚLTIPLES</t>
  </si>
  <si>
    <t>56910989-56911234</t>
  </si>
  <si>
    <t>CABRILLAS  COLOR BLANCO PARA CALZADA POLIFORUM</t>
  </si>
  <si>
    <t>GRADAS METALICASCOLOR GRIS DE 1,50 M. X 1,20 M. Y 2 M. DE LARGO</t>
  </si>
  <si>
    <t>56911236-56911253</t>
  </si>
  <si>
    <t>POSTESCOLOR BLANCO PARA EXPLANADA DE USOS MÚLTIPLES</t>
  </si>
  <si>
    <t>56911254-56911293</t>
  </si>
  <si>
    <t>POSTES   COLOR BLANCO PARA CALZADA POLIFORUM</t>
  </si>
  <si>
    <t>56911294-56911308</t>
  </si>
  <si>
    <t xml:space="preserve">POSTES CORTOS 4"COLOR BLANCO </t>
  </si>
  <si>
    <t>56911309-56911313</t>
  </si>
  <si>
    <t>POSTES DE CONCRETO DE 11.700DE CONCRETO DE 11.700</t>
  </si>
  <si>
    <t>56911314-56911320</t>
  </si>
  <si>
    <t xml:space="preserve">POSTES LARGOS 4"COLOR BLANCO </t>
  </si>
  <si>
    <t>POSTES UNIFILASBLANCOS</t>
  </si>
  <si>
    <t>56911322-56911361</t>
  </si>
  <si>
    <t>PUNTALESMADERA</t>
  </si>
  <si>
    <t>56911362-56911396</t>
  </si>
  <si>
    <t>REHILETES ENTRADAMETÁLICOS VERDES</t>
  </si>
  <si>
    <t>56911397-56911411</t>
  </si>
  <si>
    <t>REHILETES SALIDAMETÁLICOS VERDES</t>
  </si>
  <si>
    <t>56911412-56911471</t>
  </si>
  <si>
    <t>TIRA LINEASBLANCO Y ROJO METÁLICOS</t>
  </si>
  <si>
    <t>56911472-56911491</t>
  </si>
  <si>
    <t>56911512-56911701</t>
  </si>
  <si>
    <t>VALLAS borregueraaMETÁLICAS 190</t>
  </si>
  <si>
    <t>56911702-56911900</t>
  </si>
  <si>
    <t>VALLAS MALLAMETÁLICAS 199</t>
  </si>
  <si>
    <t>56911901-56912115</t>
  </si>
  <si>
    <t>VALLAS POPOTEMETÁLICAS 215</t>
  </si>
  <si>
    <t>56912116-56912190</t>
  </si>
  <si>
    <t>VARILLAS REDONDAS LISASPARA LONAS CALZADA POLIFORUM</t>
  </si>
  <si>
    <t>56912191-56912224</t>
  </si>
  <si>
    <t>MARCOS DE MADERA CON METALTARIMAS PARA TAPANCO 34</t>
  </si>
  <si>
    <t>56912225-56912246</t>
  </si>
  <si>
    <t>URNASALUMINIO NEGRO CON ACRÍLICO</t>
  </si>
  <si>
    <t>URNA ACRÍLICA</t>
  </si>
  <si>
    <t>CHICLERAMAQUINA EAGLE ROJA</t>
  </si>
  <si>
    <t>56912250-56912253</t>
  </si>
  <si>
    <t>MAQUINAS CHICLERASCON BASE</t>
  </si>
  <si>
    <t>56912254-56912255</t>
  </si>
  <si>
    <t>56912256-56912257</t>
  </si>
  <si>
    <t>CLORINADORES DE AGUAMILTON ROY MODELO P 141</t>
  </si>
  <si>
    <t>56912258-56912259</t>
  </si>
  <si>
    <t>CONTRACAÍDASPROTECCIÓN</t>
  </si>
  <si>
    <t>56912260-56912277</t>
  </si>
  <si>
    <t xml:space="preserve">TARJAS DE ACERO INOXIDABLE POZO TANQUE ALTO </t>
  </si>
  <si>
    <t>TINACO CONTENEDOR CON JAULAROTOPLÁS 1,100 LTS.</t>
  </si>
  <si>
    <t>MODULOCOLOR BLANCO DE VOCEO</t>
  </si>
  <si>
    <t>56912281-56912286</t>
  </si>
  <si>
    <t>MOTORESPARA INFLABLES</t>
  </si>
  <si>
    <t>56912287-56912987</t>
  </si>
  <si>
    <t>VALLAS METALICAS DE 1.24 MTS.DE FRENTE POR 0.95 MTS. DE FONDO POR 1.30 MTS.DE ALTURA CON LAMINA ANTIDERRAPANTE  CALIBRE 14</t>
  </si>
  <si>
    <t>56912988-56912989</t>
  </si>
  <si>
    <t>MAQUINA DESPACHADORA DE MONEDAS DE $ 1.00 EAGLE</t>
  </si>
  <si>
    <t>56912990</t>
  </si>
  <si>
    <t>ARCO DE HUELLA CON LUCES</t>
  </si>
  <si>
    <t>56912991</t>
  </si>
  <si>
    <t>CONTENEDOR  MARITIMOMARITIMO12.20MTS DE LARGO 2.60 DE ALTO Y 2.43 DE ANCHO</t>
  </si>
  <si>
    <t>56912992</t>
  </si>
  <si>
    <t>CONTENEDOR MARITIMO12.20MTS DE LARGO 2.60 DE ALTO Y 2.43 DE ANCHO</t>
  </si>
  <si>
    <t>56912993</t>
  </si>
  <si>
    <t xml:space="preserve">TORNIQUETEDISPOSITIVO DE CONTROL Y COBRO PARA EL SERVICIO SANITARIO </t>
  </si>
  <si>
    <t>56912994-56913007</t>
  </si>
  <si>
    <t xml:space="preserve">CONTENEDORE BRUTE DE 32 GAL. </t>
  </si>
  <si>
    <t>56913008-56913013</t>
  </si>
  <si>
    <t>BOTE BASUREROBOTBD2 SENCILLO</t>
  </si>
  <si>
    <t>56913014-56913017</t>
  </si>
  <si>
    <t xml:space="preserve">BOTE DE MERAL DOBLEDE METAL DOBLE </t>
  </si>
  <si>
    <t>56913018</t>
  </si>
  <si>
    <t>56913019-56913042</t>
  </si>
  <si>
    <t xml:space="preserve">CASETADESMONTABLE </t>
  </si>
  <si>
    <t>59110057</t>
  </si>
  <si>
    <t>LICENVCIAS OFFICE</t>
  </si>
  <si>
    <t>59110058</t>
  </si>
  <si>
    <t>59110059</t>
  </si>
  <si>
    <t>59110060</t>
  </si>
  <si>
    <t>59110061</t>
  </si>
  <si>
    <t>59110062</t>
  </si>
  <si>
    <t>59110063</t>
  </si>
  <si>
    <t>59110064</t>
  </si>
  <si>
    <t>59110065</t>
  </si>
  <si>
    <t>59110066</t>
  </si>
  <si>
    <t>59110067</t>
  </si>
  <si>
    <t>59110068</t>
  </si>
  <si>
    <t>59110069</t>
  </si>
  <si>
    <t>59110070</t>
  </si>
  <si>
    <t>59110071</t>
  </si>
  <si>
    <t>59110072</t>
  </si>
  <si>
    <t>59110073</t>
  </si>
  <si>
    <t>59110074</t>
  </si>
  <si>
    <t>59110075</t>
  </si>
  <si>
    <t>59110076</t>
  </si>
  <si>
    <t>59110077</t>
  </si>
  <si>
    <t>59110078</t>
  </si>
  <si>
    <t>59110079</t>
  </si>
  <si>
    <t>59110080</t>
  </si>
  <si>
    <t>59110081</t>
  </si>
  <si>
    <t>59110082</t>
  </si>
  <si>
    <t>59110083</t>
  </si>
  <si>
    <t>59110084</t>
  </si>
  <si>
    <t>59110085</t>
  </si>
  <si>
    <t>59110086</t>
  </si>
  <si>
    <t>59110087</t>
  </si>
  <si>
    <t>Lic. Win 7</t>
  </si>
  <si>
    <t>59110088</t>
  </si>
  <si>
    <t>59110089</t>
  </si>
  <si>
    <t>59110090</t>
  </si>
  <si>
    <t>59110091</t>
  </si>
  <si>
    <t>59110092</t>
  </si>
  <si>
    <t>59110093</t>
  </si>
  <si>
    <t>59110094</t>
  </si>
  <si>
    <t>59110095</t>
  </si>
  <si>
    <t>59110096</t>
  </si>
  <si>
    <t>59110097</t>
  </si>
  <si>
    <t>59110098</t>
  </si>
  <si>
    <t>OFFICE 2013</t>
  </si>
  <si>
    <t>WIN SERVER</t>
  </si>
  <si>
    <t>LIC WIN 8.1</t>
  </si>
  <si>
    <t>LIC OFFICE H&amp;B 2016</t>
  </si>
  <si>
    <t xml:space="preserve">LICENCIA   </t>
  </si>
  <si>
    <t>TAQUILLAS</t>
  </si>
  <si>
    <t>MARCAS</t>
  </si>
  <si>
    <t xml:space="preserve">MARCA </t>
  </si>
  <si>
    <t>TOTAL</t>
  </si>
  <si>
    <t>https://drive.google.com/file/d/1ZlsV8LfPyw9-dcnvfASsslQKJG-e7CCs/view</t>
  </si>
  <si>
    <t>0302030201</t>
  </si>
  <si>
    <t>EXPLORA</t>
  </si>
  <si>
    <t>0302030202</t>
  </si>
  <si>
    <t>REMODELACION INSTALACIONES</t>
  </si>
  <si>
    <t>0302030203</t>
  </si>
  <si>
    <t>PLANTA DE TRATAMIENTO</t>
  </si>
  <si>
    <t>0302011001</t>
  </si>
  <si>
    <t>OFICINAS NUEVAS</t>
  </si>
  <si>
    <t>0302030204</t>
  </si>
  <si>
    <t>FORO DEL LAGO</t>
  </si>
  <si>
    <t>0302030205</t>
  </si>
  <si>
    <t>CENTRO DE ESPECTACULOS</t>
  </si>
  <si>
    <t>0302030206</t>
  </si>
  <si>
    <t>PLAZA BICENTENARIO</t>
  </si>
  <si>
    <t>0302030207</t>
  </si>
  <si>
    <t>CONSTRUCCIONES MUSEO</t>
  </si>
  <si>
    <t>0302030208</t>
  </si>
  <si>
    <t>VELARIA TEATRO DEL PUEBLO</t>
  </si>
  <si>
    <t>0302030211</t>
  </si>
  <si>
    <t>POLIGONO LEON MX-PF</t>
  </si>
  <si>
    <t>0302030212</t>
  </si>
  <si>
    <t>DISTRITO LEON MX</t>
  </si>
  <si>
    <t>0302030213</t>
  </si>
  <si>
    <t>TERRENO</t>
  </si>
  <si>
    <t>0302030210</t>
  </si>
  <si>
    <t>CONSTRUCCIONES EN PROCESO EN BIENES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</si>
</sst>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8" fillId="0" borderId="13" xfId="17" applyNumberFormat="1" applyFont="1" applyFill="1" applyBorder="1" applyAlignment="1" applyProtection="1">
      <alignment horizontal="left"/>
      <protection locked="0"/>
    </xf>
    <xf numFmtId="0" fontId="8" fillId="0" borderId="13" xfId="0" applyNumberFormat="1" applyFont="1" applyFill="1" applyBorder="1" applyAlignment="1" applyProtection="1">
      <alignment horizontal="left" wrapText="1"/>
      <protection locked="0"/>
    </xf>
    <xf numFmtId="43" fontId="8" fillId="0" borderId="13" xfId="17" applyFont="1" applyFill="1" applyBorder="1" applyAlignment="1" applyProtection="1">
      <alignment horizontal="left"/>
      <protection locked="0"/>
    </xf>
    <xf numFmtId="0" fontId="9" fillId="4" borderId="0" xfId="0" applyFont="1" applyFill="1" applyAlignment="1">
      <alignment horizontal="left"/>
    </xf>
    <xf numFmtId="0" fontId="5" fillId="4" borderId="14" xfId="0" applyNumberFormat="1" applyFont="1" applyFill="1" applyBorder="1" applyAlignment="1" applyProtection="1">
      <alignment horizontal="left" wrapText="1"/>
      <protection locked="0"/>
    </xf>
    <xf numFmtId="43" fontId="5" fillId="4" borderId="13" xfId="17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3" fontId="8" fillId="0" borderId="0" xfId="17" applyFont="1" applyFill="1" applyBorder="1" applyAlignment="1" applyProtection="1">
      <alignment vertical="top"/>
      <protection locked="0"/>
    </xf>
    <xf numFmtId="0" fontId="8" fillId="0" borderId="0" xfId="0" applyFont="1"/>
    <xf numFmtId="43" fontId="8" fillId="0" borderId="0" xfId="17" applyFont="1"/>
    <xf numFmtId="0" fontId="10" fillId="4" borderId="0" xfId="0" applyFont="1" applyFill="1"/>
    <xf numFmtId="0" fontId="11" fillId="4" borderId="0" xfId="0" applyFont="1" applyFill="1"/>
    <xf numFmtId="43" fontId="11" fillId="4" borderId="0" xfId="0" applyNumberFormat="1" applyFont="1" applyFill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lsV8LfPyw9-dcnvfASsslQKJG-e7CCs/vie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lsV8LfPyw9-dcnvfASsslQKJG-e7CCs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0"/>
  <sheetViews>
    <sheetView tabSelected="1" zoomScaleNormal="100" workbookViewId="0">
      <selection activeCell="B20" sqref="B20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23" t="s">
        <v>4</v>
      </c>
      <c r="B1" s="24"/>
      <c r="C1" s="25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ht="22.5" x14ac:dyDescent="0.2">
      <c r="A3" s="10">
        <v>51110001</v>
      </c>
      <c r="B3" s="11" t="s">
        <v>6</v>
      </c>
      <c r="C3" s="12"/>
    </row>
    <row r="4" spans="1:3" ht="22.5" x14ac:dyDescent="0.2">
      <c r="A4" s="10">
        <v>51110002</v>
      </c>
      <c r="B4" s="11" t="s">
        <v>7</v>
      </c>
      <c r="C4" s="12">
        <v>0</v>
      </c>
    </row>
    <row r="5" spans="1:3" ht="22.5" x14ac:dyDescent="0.2">
      <c r="A5" s="10">
        <v>51110003</v>
      </c>
      <c r="B5" s="11" t="s">
        <v>8</v>
      </c>
      <c r="C5" s="12">
        <v>0</v>
      </c>
    </row>
    <row r="6" spans="1:3" ht="22.5" x14ac:dyDescent="0.2">
      <c r="A6" s="10">
        <v>51110004</v>
      </c>
      <c r="B6" s="11" t="s">
        <v>9</v>
      </c>
      <c r="C6" s="12">
        <v>0</v>
      </c>
    </row>
    <row r="7" spans="1:3" ht="22.5" x14ac:dyDescent="0.2">
      <c r="A7" s="10">
        <v>51110005</v>
      </c>
      <c r="B7" s="11" t="s">
        <v>9</v>
      </c>
      <c r="C7" s="12">
        <v>0</v>
      </c>
    </row>
    <row r="8" spans="1:3" ht="22.5" x14ac:dyDescent="0.2">
      <c r="A8" s="10">
        <v>51110006</v>
      </c>
      <c r="B8" s="11" t="s">
        <v>9</v>
      </c>
      <c r="C8" s="12">
        <v>0</v>
      </c>
    </row>
    <row r="9" spans="1:3" x14ac:dyDescent="0.2">
      <c r="A9" s="10">
        <v>51110007</v>
      </c>
      <c r="B9" s="11" t="s">
        <v>10</v>
      </c>
      <c r="C9" s="12">
        <v>0</v>
      </c>
    </row>
    <row r="10" spans="1:3" x14ac:dyDescent="0.2">
      <c r="A10" s="10">
        <v>51110008</v>
      </c>
      <c r="B10" s="11" t="s">
        <v>11</v>
      </c>
      <c r="C10" s="12">
        <v>0</v>
      </c>
    </row>
    <row r="11" spans="1:3" x14ac:dyDescent="0.2">
      <c r="A11" s="10">
        <v>51110009</v>
      </c>
      <c r="B11" s="11" t="s">
        <v>12</v>
      </c>
      <c r="C11" s="12">
        <v>0</v>
      </c>
    </row>
    <row r="12" spans="1:3" x14ac:dyDescent="0.2">
      <c r="A12" s="10">
        <v>51110010</v>
      </c>
      <c r="B12" s="11" t="s">
        <v>13</v>
      </c>
      <c r="C12" s="12">
        <v>0</v>
      </c>
    </row>
    <row r="13" spans="1:3" x14ac:dyDescent="0.2">
      <c r="A13" s="10" t="s">
        <v>14</v>
      </c>
      <c r="B13" s="11" t="s">
        <v>15</v>
      </c>
      <c r="C13" s="12">
        <v>0</v>
      </c>
    </row>
    <row r="14" spans="1:3" x14ac:dyDescent="0.2">
      <c r="A14" s="10">
        <v>51110012</v>
      </c>
      <c r="B14" s="11" t="s">
        <v>16</v>
      </c>
      <c r="C14" s="12">
        <v>0</v>
      </c>
    </row>
    <row r="15" spans="1:3" x14ac:dyDescent="0.2">
      <c r="A15" s="10" t="s">
        <v>17</v>
      </c>
      <c r="B15" s="11" t="s">
        <v>18</v>
      </c>
      <c r="C15" s="12">
        <v>0</v>
      </c>
    </row>
    <row r="16" spans="1:3" x14ac:dyDescent="0.2">
      <c r="A16" s="10">
        <v>51110014</v>
      </c>
      <c r="B16" s="11" t="s">
        <v>18</v>
      </c>
      <c r="C16" s="12">
        <v>0</v>
      </c>
    </row>
    <row r="17" spans="1:3" x14ac:dyDescent="0.2">
      <c r="A17" s="10">
        <v>51110015</v>
      </c>
      <c r="B17" s="11" t="s">
        <v>18</v>
      </c>
      <c r="C17" s="12">
        <v>0</v>
      </c>
    </row>
    <row r="18" spans="1:3" x14ac:dyDescent="0.2">
      <c r="A18" s="10">
        <v>51110016</v>
      </c>
      <c r="B18" s="11" t="s">
        <v>18</v>
      </c>
      <c r="C18" s="12">
        <v>0</v>
      </c>
    </row>
    <row r="19" spans="1:3" x14ac:dyDescent="0.2">
      <c r="A19" s="10">
        <v>51110017</v>
      </c>
      <c r="B19" s="11" t="s">
        <v>18</v>
      </c>
      <c r="C19" s="12">
        <v>0</v>
      </c>
    </row>
    <row r="20" spans="1:3" x14ac:dyDescent="0.2">
      <c r="A20" s="10">
        <v>51110018</v>
      </c>
      <c r="B20" s="11" t="s">
        <v>18</v>
      </c>
      <c r="C20" s="12">
        <v>0</v>
      </c>
    </row>
    <row r="21" spans="1:3" x14ac:dyDescent="0.2">
      <c r="A21" s="10">
        <v>51110019</v>
      </c>
      <c r="B21" s="11" t="s">
        <v>18</v>
      </c>
      <c r="C21" s="12">
        <v>0</v>
      </c>
    </row>
    <row r="22" spans="1:3" x14ac:dyDescent="0.2">
      <c r="A22" s="10">
        <v>51110020</v>
      </c>
      <c r="B22" s="11" t="s">
        <v>18</v>
      </c>
      <c r="C22" s="12">
        <v>0</v>
      </c>
    </row>
    <row r="23" spans="1:3" x14ac:dyDescent="0.2">
      <c r="A23" s="10">
        <v>51110021</v>
      </c>
      <c r="B23" s="11" t="s">
        <v>18</v>
      </c>
      <c r="C23" s="12">
        <v>0</v>
      </c>
    </row>
    <row r="24" spans="1:3" x14ac:dyDescent="0.2">
      <c r="A24" s="10">
        <v>51110022</v>
      </c>
      <c r="B24" s="11" t="s">
        <v>18</v>
      </c>
      <c r="C24" s="12">
        <v>0</v>
      </c>
    </row>
    <row r="25" spans="1:3" x14ac:dyDescent="0.2">
      <c r="A25" s="10">
        <v>51110023</v>
      </c>
      <c r="B25" s="11" t="s">
        <v>18</v>
      </c>
      <c r="C25" s="12">
        <v>0</v>
      </c>
    </row>
    <row r="26" spans="1:3" x14ac:dyDescent="0.2">
      <c r="A26" s="10">
        <v>51110024</v>
      </c>
      <c r="B26" s="11" t="s">
        <v>18</v>
      </c>
      <c r="C26" s="12">
        <v>0</v>
      </c>
    </row>
    <row r="27" spans="1:3" x14ac:dyDescent="0.2">
      <c r="A27" s="10">
        <v>51110025</v>
      </c>
      <c r="B27" s="11" t="s">
        <v>18</v>
      </c>
      <c r="C27" s="12">
        <v>0</v>
      </c>
    </row>
    <row r="28" spans="1:3" x14ac:dyDescent="0.2">
      <c r="A28" s="10">
        <v>51110026</v>
      </c>
      <c r="B28" s="11" t="s">
        <v>18</v>
      </c>
      <c r="C28" s="12">
        <v>0</v>
      </c>
    </row>
    <row r="29" spans="1:3" x14ac:dyDescent="0.2">
      <c r="A29" s="10">
        <v>51110027</v>
      </c>
      <c r="B29" s="11" t="s">
        <v>18</v>
      </c>
      <c r="C29" s="12">
        <v>0</v>
      </c>
    </row>
    <row r="30" spans="1:3" x14ac:dyDescent="0.2">
      <c r="A30" s="10">
        <v>51110028</v>
      </c>
      <c r="B30" s="11" t="s">
        <v>18</v>
      </c>
      <c r="C30" s="12">
        <v>0</v>
      </c>
    </row>
    <row r="31" spans="1:3" x14ac:dyDescent="0.2">
      <c r="A31" s="10">
        <v>51110029</v>
      </c>
      <c r="B31" s="11" t="s">
        <v>18</v>
      </c>
      <c r="C31" s="12">
        <v>0</v>
      </c>
    </row>
    <row r="32" spans="1:3" x14ac:dyDescent="0.2">
      <c r="A32" s="10">
        <v>51110030</v>
      </c>
      <c r="B32" s="11" t="s">
        <v>18</v>
      </c>
      <c r="C32" s="12">
        <v>0</v>
      </c>
    </row>
    <row r="33" spans="1:3" x14ac:dyDescent="0.2">
      <c r="A33" s="10">
        <v>51110031</v>
      </c>
      <c r="B33" s="11" t="s">
        <v>19</v>
      </c>
      <c r="C33" s="12">
        <v>0</v>
      </c>
    </row>
    <row r="34" spans="1:3" x14ac:dyDescent="0.2">
      <c r="A34" s="10">
        <v>51110032</v>
      </c>
      <c r="B34" s="11" t="s">
        <v>19</v>
      </c>
      <c r="C34" s="12">
        <v>0</v>
      </c>
    </row>
    <row r="35" spans="1:3" x14ac:dyDescent="0.2">
      <c r="A35" s="10">
        <v>51110033</v>
      </c>
      <c r="B35" s="11" t="s">
        <v>19</v>
      </c>
      <c r="C35" s="12">
        <v>0</v>
      </c>
    </row>
    <row r="36" spans="1:3" x14ac:dyDescent="0.2">
      <c r="A36" s="10">
        <v>51110034</v>
      </c>
      <c r="B36" s="11" t="s">
        <v>19</v>
      </c>
      <c r="C36" s="12">
        <v>0</v>
      </c>
    </row>
    <row r="37" spans="1:3" x14ac:dyDescent="0.2">
      <c r="A37" s="10">
        <v>51110035</v>
      </c>
      <c r="B37" s="11" t="s">
        <v>19</v>
      </c>
      <c r="C37" s="12">
        <v>0</v>
      </c>
    </row>
    <row r="38" spans="1:3" x14ac:dyDescent="0.2">
      <c r="A38" s="10">
        <v>51110036</v>
      </c>
      <c r="B38" s="11" t="s">
        <v>19</v>
      </c>
      <c r="C38" s="12">
        <v>0</v>
      </c>
    </row>
    <row r="39" spans="1:3" x14ac:dyDescent="0.2">
      <c r="A39" s="10">
        <v>51110037</v>
      </c>
      <c r="B39" s="11" t="s">
        <v>19</v>
      </c>
      <c r="C39" s="12">
        <v>0</v>
      </c>
    </row>
    <row r="40" spans="1:3" ht="22.5" x14ac:dyDescent="0.2">
      <c r="A40" s="10">
        <v>51110038</v>
      </c>
      <c r="B40" s="11" t="s">
        <v>20</v>
      </c>
      <c r="C40" s="12">
        <v>0</v>
      </c>
    </row>
    <row r="41" spans="1:3" ht="22.5" x14ac:dyDescent="0.2">
      <c r="A41" s="10">
        <v>51110039</v>
      </c>
      <c r="B41" s="11" t="s">
        <v>21</v>
      </c>
      <c r="C41" s="12">
        <v>0</v>
      </c>
    </row>
    <row r="42" spans="1:3" x14ac:dyDescent="0.2">
      <c r="A42" s="10">
        <v>51110040</v>
      </c>
      <c r="B42" s="11" t="s">
        <v>22</v>
      </c>
      <c r="C42" s="12">
        <v>0</v>
      </c>
    </row>
    <row r="43" spans="1:3" x14ac:dyDescent="0.2">
      <c r="A43" s="10">
        <v>51110041</v>
      </c>
      <c r="B43" s="11" t="s">
        <v>23</v>
      </c>
      <c r="C43" s="12">
        <v>0</v>
      </c>
    </row>
    <row r="44" spans="1:3" ht="33.75" x14ac:dyDescent="0.2">
      <c r="A44" s="10">
        <v>51110042</v>
      </c>
      <c r="B44" s="11" t="s">
        <v>24</v>
      </c>
      <c r="C44" s="12">
        <v>0</v>
      </c>
    </row>
    <row r="45" spans="1:3" ht="22.5" x14ac:dyDescent="0.2">
      <c r="A45" s="10">
        <v>51110044</v>
      </c>
      <c r="B45" s="11" t="s">
        <v>25</v>
      </c>
      <c r="C45" s="12">
        <v>0</v>
      </c>
    </row>
    <row r="46" spans="1:3" x14ac:dyDescent="0.2">
      <c r="A46" s="10">
        <v>51110045</v>
      </c>
      <c r="B46" s="11" t="s">
        <v>26</v>
      </c>
      <c r="C46" s="12">
        <v>0</v>
      </c>
    </row>
    <row r="47" spans="1:3" x14ac:dyDescent="0.2">
      <c r="A47" s="10">
        <v>51110046</v>
      </c>
      <c r="B47" s="11" t="s">
        <v>27</v>
      </c>
      <c r="C47" s="12">
        <v>0</v>
      </c>
    </row>
    <row r="48" spans="1:3" x14ac:dyDescent="0.2">
      <c r="A48" s="10">
        <v>51110047</v>
      </c>
      <c r="B48" s="11" t="s">
        <v>27</v>
      </c>
      <c r="C48" s="12">
        <v>0</v>
      </c>
    </row>
    <row r="49" spans="1:3" x14ac:dyDescent="0.2">
      <c r="A49" s="10">
        <v>51110048</v>
      </c>
      <c r="B49" s="11" t="s">
        <v>28</v>
      </c>
      <c r="C49" s="12">
        <v>0</v>
      </c>
    </row>
    <row r="50" spans="1:3" x14ac:dyDescent="0.2">
      <c r="A50" s="10">
        <v>51110049</v>
      </c>
      <c r="B50" s="11" t="s">
        <v>29</v>
      </c>
      <c r="C50" s="12">
        <v>0</v>
      </c>
    </row>
    <row r="51" spans="1:3" x14ac:dyDescent="0.2">
      <c r="A51" s="10">
        <v>51110050</v>
      </c>
      <c r="B51" s="11" t="s">
        <v>30</v>
      </c>
      <c r="C51" s="12">
        <v>0</v>
      </c>
    </row>
    <row r="52" spans="1:3" x14ac:dyDescent="0.2">
      <c r="A52" s="10">
        <v>51110051</v>
      </c>
      <c r="B52" s="11" t="s">
        <v>31</v>
      </c>
      <c r="C52" s="12">
        <v>0</v>
      </c>
    </row>
    <row r="53" spans="1:3" x14ac:dyDescent="0.2">
      <c r="A53" s="10">
        <v>51110052</v>
      </c>
      <c r="B53" s="11" t="s">
        <v>32</v>
      </c>
      <c r="C53" s="12">
        <v>0</v>
      </c>
    </row>
    <row r="54" spans="1:3" x14ac:dyDescent="0.2">
      <c r="A54" s="10">
        <v>51110053</v>
      </c>
      <c r="B54" s="11" t="s">
        <v>32</v>
      </c>
      <c r="C54" s="12">
        <v>0</v>
      </c>
    </row>
    <row r="55" spans="1:3" x14ac:dyDescent="0.2">
      <c r="A55" s="10">
        <v>51110054</v>
      </c>
      <c r="B55" s="11" t="s">
        <v>32</v>
      </c>
      <c r="C55" s="12">
        <v>0</v>
      </c>
    </row>
    <row r="56" spans="1:3" x14ac:dyDescent="0.2">
      <c r="A56" s="10">
        <v>51110055</v>
      </c>
      <c r="B56" s="11" t="s">
        <v>32</v>
      </c>
      <c r="C56" s="12">
        <v>0</v>
      </c>
    </row>
    <row r="57" spans="1:3" x14ac:dyDescent="0.2">
      <c r="A57" s="10">
        <v>51110056</v>
      </c>
      <c r="B57" s="11" t="s">
        <v>32</v>
      </c>
      <c r="C57" s="12">
        <v>0</v>
      </c>
    </row>
    <row r="58" spans="1:3" ht="22.5" x14ac:dyDescent="0.2">
      <c r="A58" s="10">
        <v>51110057</v>
      </c>
      <c r="B58" s="11" t="s">
        <v>33</v>
      </c>
      <c r="C58" s="12">
        <v>0</v>
      </c>
    </row>
    <row r="59" spans="1:3" ht="22.5" x14ac:dyDescent="0.2">
      <c r="A59" s="10">
        <v>51110058</v>
      </c>
      <c r="B59" s="11" t="s">
        <v>34</v>
      </c>
      <c r="C59" s="12">
        <v>0</v>
      </c>
    </row>
    <row r="60" spans="1:3" x14ac:dyDescent="0.2">
      <c r="A60" s="10" t="s">
        <v>35</v>
      </c>
      <c r="B60" s="11" t="s">
        <v>32</v>
      </c>
      <c r="C60" s="12">
        <v>0</v>
      </c>
    </row>
    <row r="61" spans="1:3" x14ac:dyDescent="0.2">
      <c r="A61" s="10" t="s">
        <v>36</v>
      </c>
      <c r="B61" s="11" t="s">
        <v>32</v>
      </c>
      <c r="C61" s="12">
        <v>0</v>
      </c>
    </row>
    <row r="62" spans="1:3" x14ac:dyDescent="0.2">
      <c r="A62" s="10">
        <v>51110061</v>
      </c>
      <c r="B62" s="11" t="s">
        <v>37</v>
      </c>
      <c r="C62" s="12">
        <v>0</v>
      </c>
    </row>
    <row r="63" spans="1:3" x14ac:dyDescent="0.2">
      <c r="A63" s="10">
        <v>51110062</v>
      </c>
      <c r="B63" s="11" t="s">
        <v>32</v>
      </c>
      <c r="C63" s="12">
        <v>0</v>
      </c>
    </row>
    <row r="64" spans="1:3" x14ac:dyDescent="0.2">
      <c r="A64" s="10">
        <v>51110063</v>
      </c>
      <c r="B64" s="11" t="s">
        <v>38</v>
      </c>
      <c r="C64" s="12">
        <v>0</v>
      </c>
    </row>
    <row r="65" spans="1:3" ht="22.5" x14ac:dyDescent="0.2">
      <c r="A65" s="10">
        <v>51110064</v>
      </c>
      <c r="B65" s="11" t="s">
        <v>39</v>
      </c>
      <c r="C65" s="12">
        <v>0</v>
      </c>
    </row>
    <row r="66" spans="1:3" ht="22.5" x14ac:dyDescent="0.2">
      <c r="A66" s="10">
        <v>51110065</v>
      </c>
      <c r="B66" s="11" t="s">
        <v>40</v>
      </c>
      <c r="C66" s="12">
        <v>0</v>
      </c>
    </row>
    <row r="67" spans="1:3" x14ac:dyDescent="0.2">
      <c r="A67" s="10">
        <v>51110066</v>
      </c>
      <c r="B67" s="11" t="s">
        <v>41</v>
      </c>
      <c r="C67" s="12">
        <v>0</v>
      </c>
    </row>
    <row r="68" spans="1:3" x14ac:dyDescent="0.2">
      <c r="A68" s="10">
        <v>51110067</v>
      </c>
      <c r="B68" s="11" t="s">
        <v>42</v>
      </c>
      <c r="C68" s="12">
        <v>0</v>
      </c>
    </row>
    <row r="69" spans="1:3" ht="22.5" x14ac:dyDescent="0.2">
      <c r="A69" s="10">
        <v>51110068</v>
      </c>
      <c r="B69" s="11" t="s">
        <v>43</v>
      </c>
      <c r="C69" s="12">
        <v>0</v>
      </c>
    </row>
    <row r="70" spans="1:3" x14ac:dyDescent="0.2">
      <c r="A70" s="10">
        <v>51110069</v>
      </c>
      <c r="B70" s="11" t="s">
        <v>44</v>
      </c>
      <c r="C70" s="12">
        <v>0</v>
      </c>
    </row>
    <row r="71" spans="1:3" x14ac:dyDescent="0.2">
      <c r="A71" s="10">
        <v>51110070</v>
      </c>
      <c r="B71" s="11" t="s">
        <v>45</v>
      </c>
      <c r="C71" s="12">
        <v>0</v>
      </c>
    </row>
    <row r="72" spans="1:3" ht="22.5" x14ac:dyDescent="0.2">
      <c r="A72" s="10">
        <v>51110071</v>
      </c>
      <c r="B72" s="11" t="s">
        <v>46</v>
      </c>
      <c r="C72" s="12">
        <v>0</v>
      </c>
    </row>
    <row r="73" spans="1:3" ht="22.5" x14ac:dyDescent="0.2">
      <c r="A73" s="10">
        <v>51110072</v>
      </c>
      <c r="B73" s="11" t="s">
        <v>47</v>
      </c>
      <c r="C73" s="12">
        <v>0</v>
      </c>
    </row>
    <row r="74" spans="1:3" ht="22.5" x14ac:dyDescent="0.2">
      <c r="A74" s="10">
        <v>51110073</v>
      </c>
      <c r="B74" s="11" t="s">
        <v>47</v>
      </c>
      <c r="C74" s="12">
        <v>0</v>
      </c>
    </row>
    <row r="75" spans="1:3" ht="22.5" x14ac:dyDescent="0.2">
      <c r="A75" s="10">
        <v>51110074</v>
      </c>
      <c r="B75" s="11" t="s">
        <v>48</v>
      </c>
      <c r="C75" s="12">
        <v>0</v>
      </c>
    </row>
    <row r="76" spans="1:3" ht="22.5" x14ac:dyDescent="0.2">
      <c r="A76" s="10">
        <v>51110075</v>
      </c>
      <c r="B76" s="11" t="s">
        <v>49</v>
      </c>
      <c r="C76" s="12">
        <v>0</v>
      </c>
    </row>
    <row r="77" spans="1:3" x14ac:dyDescent="0.2">
      <c r="A77" s="10">
        <v>51110076</v>
      </c>
      <c r="B77" s="11" t="s">
        <v>50</v>
      </c>
      <c r="C77" s="12">
        <v>0</v>
      </c>
    </row>
    <row r="78" spans="1:3" ht="22.5" x14ac:dyDescent="0.2">
      <c r="A78" s="10" t="s">
        <v>51</v>
      </c>
      <c r="B78" s="11" t="s">
        <v>52</v>
      </c>
      <c r="C78" s="12">
        <v>0</v>
      </c>
    </row>
    <row r="79" spans="1:3" ht="22.5" x14ac:dyDescent="0.2">
      <c r="A79" s="10" t="s">
        <v>53</v>
      </c>
      <c r="B79" s="11" t="s">
        <v>54</v>
      </c>
      <c r="C79" s="12">
        <v>0</v>
      </c>
    </row>
    <row r="80" spans="1:3" ht="22.5" x14ac:dyDescent="0.2">
      <c r="A80" s="10" t="s">
        <v>55</v>
      </c>
      <c r="B80" s="11" t="s">
        <v>56</v>
      </c>
      <c r="C80" s="12">
        <v>0</v>
      </c>
    </row>
    <row r="81" spans="1:3" x14ac:dyDescent="0.2">
      <c r="A81" s="10">
        <v>51110080</v>
      </c>
      <c r="B81" s="11" t="s">
        <v>57</v>
      </c>
      <c r="C81" s="12">
        <v>0</v>
      </c>
    </row>
    <row r="82" spans="1:3" ht="22.5" x14ac:dyDescent="0.2">
      <c r="A82" s="10">
        <v>51110081</v>
      </c>
      <c r="B82" s="11" t="s">
        <v>58</v>
      </c>
      <c r="C82" s="12">
        <v>0</v>
      </c>
    </row>
    <row r="83" spans="1:3" x14ac:dyDescent="0.2">
      <c r="A83" s="10">
        <v>51110082</v>
      </c>
      <c r="B83" s="11" t="s">
        <v>59</v>
      </c>
      <c r="C83" s="12">
        <v>0</v>
      </c>
    </row>
    <row r="84" spans="1:3" x14ac:dyDescent="0.2">
      <c r="A84" s="10">
        <v>51110083</v>
      </c>
      <c r="B84" s="11" t="s">
        <v>45</v>
      </c>
      <c r="C84" s="12">
        <v>0</v>
      </c>
    </row>
    <row r="85" spans="1:3" x14ac:dyDescent="0.2">
      <c r="A85" s="10">
        <v>51110084</v>
      </c>
      <c r="B85" s="11" t="s">
        <v>45</v>
      </c>
      <c r="C85" s="12">
        <v>0</v>
      </c>
    </row>
    <row r="86" spans="1:3" ht="22.5" x14ac:dyDescent="0.2">
      <c r="A86" s="10">
        <v>51110085</v>
      </c>
      <c r="B86" s="11" t="s">
        <v>60</v>
      </c>
      <c r="C86" s="12">
        <v>0</v>
      </c>
    </row>
    <row r="87" spans="1:3" x14ac:dyDescent="0.2">
      <c r="A87" s="10">
        <v>51110086</v>
      </c>
      <c r="B87" s="11" t="s">
        <v>61</v>
      </c>
      <c r="C87" s="12">
        <v>0</v>
      </c>
    </row>
    <row r="88" spans="1:3" x14ac:dyDescent="0.2">
      <c r="A88" s="10">
        <v>51110087</v>
      </c>
      <c r="B88" s="11" t="s">
        <v>62</v>
      </c>
      <c r="C88" s="12">
        <v>0</v>
      </c>
    </row>
    <row r="89" spans="1:3" x14ac:dyDescent="0.2">
      <c r="A89" s="10" t="s">
        <v>63</v>
      </c>
      <c r="B89" s="11" t="s">
        <v>64</v>
      </c>
      <c r="C89" s="12">
        <v>241.4</v>
      </c>
    </row>
    <row r="90" spans="1:3" x14ac:dyDescent="0.2">
      <c r="A90" s="10">
        <v>51110089</v>
      </c>
      <c r="B90" s="11" t="s">
        <v>65</v>
      </c>
      <c r="C90" s="12">
        <v>0</v>
      </c>
    </row>
    <row r="91" spans="1:3" x14ac:dyDescent="0.2">
      <c r="A91" s="10">
        <v>51110090</v>
      </c>
      <c r="B91" s="11" t="s">
        <v>66</v>
      </c>
      <c r="C91" s="12">
        <v>0</v>
      </c>
    </row>
    <row r="92" spans="1:3" x14ac:dyDescent="0.2">
      <c r="A92" s="10" t="s">
        <v>67</v>
      </c>
      <c r="B92" s="11" t="s">
        <v>68</v>
      </c>
      <c r="C92" s="12">
        <v>0</v>
      </c>
    </row>
    <row r="93" spans="1:3" x14ac:dyDescent="0.2">
      <c r="A93" s="10" t="s">
        <v>69</v>
      </c>
      <c r="B93" s="11" t="s">
        <v>68</v>
      </c>
      <c r="C93" s="12">
        <v>0</v>
      </c>
    </row>
    <row r="94" spans="1:3" x14ac:dyDescent="0.2">
      <c r="A94" s="10">
        <v>51110093</v>
      </c>
      <c r="B94" s="11" t="s">
        <v>70</v>
      </c>
      <c r="C94" s="12">
        <v>0</v>
      </c>
    </row>
    <row r="95" spans="1:3" x14ac:dyDescent="0.2">
      <c r="A95" s="10">
        <v>51110094</v>
      </c>
      <c r="B95" s="11" t="s">
        <v>71</v>
      </c>
      <c r="C95" s="12">
        <v>0</v>
      </c>
    </row>
    <row r="96" spans="1:3" x14ac:dyDescent="0.2">
      <c r="A96" s="10" t="s">
        <v>72</v>
      </c>
      <c r="B96" s="11" t="s">
        <v>71</v>
      </c>
      <c r="C96" s="12">
        <v>0</v>
      </c>
    </row>
    <row r="97" spans="1:3" x14ac:dyDescent="0.2">
      <c r="A97" s="10">
        <v>51110096</v>
      </c>
      <c r="B97" s="11" t="s">
        <v>73</v>
      </c>
      <c r="C97" s="12">
        <v>0</v>
      </c>
    </row>
    <row r="98" spans="1:3" x14ac:dyDescent="0.2">
      <c r="A98" s="10">
        <v>51110099</v>
      </c>
      <c r="B98" s="11" t="s">
        <v>74</v>
      </c>
      <c r="C98" s="12">
        <v>0</v>
      </c>
    </row>
    <row r="99" spans="1:3" x14ac:dyDescent="0.2">
      <c r="A99" s="10">
        <v>51110100</v>
      </c>
      <c r="B99" s="11" t="s">
        <v>75</v>
      </c>
      <c r="C99" s="12">
        <v>0</v>
      </c>
    </row>
    <row r="100" spans="1:3" x14ac:dyDescent="0.2">
      <c r="A100" s="10">
        <v>51110101</v>
      </c>
      <c r="B100" s="11" t="s">
        <v>76</v>
      </c>
      <c r="C100" s="12">
        <v>0</v>
      </c>
    </row>
    <row r="101" spans="1:3" x14ac:dyDescent="0.2">
      <c r="A101" s="10">
        <v>51110102</v>
      </c>
      <c r="B101" s="11" t="s">
        <v>77</v>
      </c>
      <c r="C101" s="12">
        <v>0</v>
      </c>
    </row>
    <row r="102" spans="1:3" x14ac:dyDescent="0.2">
      <c r="A102" s="10">
        <v>51110103</v>
      </c>
      <c r="B102" s="11" t="s">
        <v>78</v>
      </c>
      <c r="C102" s="12">
        <v>0</v>
      </c>
    </row>
    <row r="103" spans="1:3" x14ac:dyDescent="0.2">
      <c r="A103" s="10">
        <v>51110104</v>
      </c>
      <c r="B103" s="11" t="s">
        <v>79</v>
      </c>
      <c r="C103" s="12">
        <v>0</v>
      </c>
    </row>
    <row r="104" spans="1:3" x14ac:dyDescent="0.2">
      <c r="A104" s="10">
        <v>51110105</v>
      </c>
      <c r="B104" s="11" t="s">
        <v>80</v>
      </c>
      <c r="C104" s="12">
        <v>0</v>
      </c>
    </row>
    <row r="105" spans="1:3" x14ac:dyDescent="0.2">
      <c r="A105" s="10">
        <v>51110106</v>
      </c>
      <c r="B105" s="11" t="s">
        <v>80</v>
      </c>
      <c r="C105" s="12">
        <v>0</v>
      </c>
    </row>
    <row r="106" spans="1:3" ht="22.5" x14ac:dyDescent="0.2">
      <c r="A106" s="10" t="s">
        <v>81</v>
      </c>
      <c r="B106" s="11" t="s">
        <v>82</v>
      </c>
      <c r="C106" s="12">
        <v>0</v>
      </c>
    </row>
    <row r="107" spans="1:3" x14ac:dyDescent="0.2">
      <c r="A107" s="10" t="s">
        <v>83</v>
      </c>
      <c r="B107" s="11" t="s">
        <v>84</v>
      </c>
      <c r="C107" s="12">
        <v>0</v>
      </c>
    </row>
    <row r="108" spans="1:3" x14ac:dyDescent="0.2">
      <c r="A108" s="10" t="s">
        <v>85</v>
      </c>
      <c r="B108" s="11" t="s">
        <v>86</v>
      </c>
      <c r="C108" s="12">
        <v>0</v>
      </c>
    </row>
    <row r="109" spans="1:3" x14ac:dyDescent="0.2">
      <c r="A109" s="10" t="s">
        <v>87</v>
      </c>
      <c r="B109" s="11" t="s">
        <v>86</v>
      </c>
      <c r="C109" s="12">
        <v>0</v>
      </c>
    </row>
    <row r="110" spans="1:3" ht="22.5" x14ac:dyDescent="0.2">
      <c r="A110" s="10" t="s">
        <v>88</v>
      </c>
      <c r="B110" s="11" t="s">
        <v>89</v>
      </c>
      <c r="C110" s="12">
        <v>0</v>
      </c>
    </row>
    <row r="111" spans="1:3" x14ac:dyDescent="0.2">
      <c r="A111" s="10" t="s">
        <v>90</v>
      </c>
      <c r="B111" s="11" t="s">
        <v>91</v>
      </c>
      <c r="C111" s="12">
        <v>0</v>
      </c>
    </row>
    <row r="112" spans="1:3" x14ac:dyDescent="0.2">
      <c r="A112" s="10" t="s">
        <v>92</v>
      </c>
      <c r="B112" s="11" t="s">
        <v>93</v>
      </c>
      <c r="C112" s="12">
        <v>0</v>
      </c>
    </row>
    <row r="113" spans="1:3" x14ac:dyDescent="0.2">
      <c r="A113" s="10" t="s">
        <v>94</v>
      </c>
      <c r="B113" s="11" t="s">
        <v>95</v>
      </c>
      <c r="C113" s="12">
        <v>0</v>
      </c>
    </row>
    <row r="114" spans="1:3" x14ac:dyDescent="0.2">
      <c r="A114" s="10" t="s">
        <v>96</v>
      </c>
      <c r="B114" s="11" t="s">
        <v>97</v>
      </c>
      <c r="C114" s="12">
        <v>0</v>
      </c>
    </row>
    <row r="115" spans="1:3" x14ac:dyDescent="0.2">
      <c r="A115" s="10" t="s">
        <v>98</v>
      </c>
      <c r="B115" s="11" t="s">
        <v>97</v>
      </c>
      <c r="C115" s="12">
        <v>0</v>
      </c>
    </row>
    <row r="116" spans="1:3" x14ac:dyDescent="0.2">
      <c r="A116" s="10" t="s">
        <v>99</v>
      </c>
      <c r="B116" s="11" t="s">
        <v>100</v>
      </c>
      <c r="C116" s="12">
        <v>0</v>
      </c>
    </row>
    <row r="117" spans="1:3" x14ac:dyDescent="0.2">
      <c r="A117" s="10" t="s">
        <v>101</v>
      </c>
      <c r="B117" s="11" t="s">
        <v>102</v>
      </c>
      <c r="C117" s="12">
        <v>0</v>
      </c>
    </row>
    <row r="118" spans="1:3" x14ac:dyDescent="0.2">
      <c r="A118" s="10" t="s">
        <v>103</v>
      </c>
      <c r="B118" s="11" t="s">
        <v>97</v>
      </c>
      <c r="C118" s="12">
        <v>0</v>
      </c>
    </row>
    <row r="119" spans="1:3" x14ac:dyDescent="0.2">
      <c r="A119" s="10" t="s">
        <v>104</v>
      </c>
      <c r="B119" s="11" t="s">
        <v>100</v>
      </c>
      <c r="C119" s="12">
        <v>0</v>
      </c>
    </row>
    <row r="120" spans="1:3" x14ac:dyDescent="0.2">
      <c r="A120" s="10" t="s">
        <v>105</v>
      </c>
      <c r="B120" s="11" t="s">
        <v>100</v>
      </c>
      <c r="C120" s="12">
        <v>0</v>
      </c>
    </row>
    <row r="121" spans="1:3" x14ac:dyDescent="0.2">
      <c r="A121" s="10" t="s">
        <v>106</v>
      </c>
      <c r="B121" s="11" t="s">
        <v>100</v>
      </c>
      <c r="C121" s="12">
        <v>0</v>
      </c>
    </row>
    <row r="122" spans="1:3" x14ac:dyDescent="0.2">
      <c r="A122" s="10" t="s">
        <v>107</v>
      </c>
      <c r="B122" s="11" t="s">
        <v>32</v>
      </c>
      <c r="C122" s="12">
        <v>0</v>
      </c>
    </row>
    <row r="123" spans="1:3" x14ac:dyDescent="0.2">
      <c r="A123" s="10" t="s">
        <v>108</v>
      </c>
      <c r="B123" s="11" t="s">
        <v>32</v>
      </c>
      <c r="C123" s="12">
        <v>0</v>
      </c>
    </row>
    <row r="124" spans="1:3" ht="22.5" x14ac:dyDescent="0.2">
      <c r="A124" s="10" t="s">
        <v>109</v>
      </c>
      <c r="B124" s="11" t="s">
        <v>110</v>
      </c>
      <c r="C124" s="12">
        <v>0</v>
      </c>
    </row>
    <row r="125" spans="1:3" ht="22.5" x14ac:dyDescent="0.2">
      <c r="A125" s="10" t="s">
        <v>111</v>
      </c>
      <c r="B125" s="11" t="s">
        <v>112</v>
      </c>
      <c r="C125" s="12">
        <v>0</v>
      </c>
    </row>
    <row r="126" spans="1:3" ht="22.5" x14ac:dyDescent="0.2">
      <c r="A126" s="10">
        <v>51110129</v>
      </c>
      <c r="B126" s="11" t="s">
        <v>113</v>
      </c>
      <c r="C126" s="12">
        <v>0</v>
      </c>
    </row>
    <row r="127" spans="1:3" ht="22.5" x14ac:dyDescent="0.2">
      <c r="A127" s="10">
        <v>51110130</v>
      </c>
      <c r="B127" s="11" t="s">
        <v>114</v>
      </c>
      <c r="C127" s="12">
        <v>0</v>
      </c>
    </row>
    <row r="128" spans="1:3" x14ac:dyDescent="0.2">
      <c r="A128" s="10">
        <v>51110131</v>
      </c>
      <c r="B128" s="11" t="s">
        <v>115</v>
      </c>
      <c r="C128" s="12">
        <v>0</v>
      </c>
    </row>
    <row r="129" spans="1:3" x14ac:dyDescent="0.2">
      <c r="A129" s="10" t="s">
        <v>116</v>
      </c>
      <c r="B129" s="11" t="s">
        <v>100</v>
      </c>
      <c r="C129" s="12">
        <v>0</v>
      </c>
    </row>
    <row r="130" spans="1:3" x14ac:dyDescent="0.2">
      <c r="A130" s="10">
        <v>51110133</v>
      </c>
      <c r="B130" s="11" t="s">
        <v>117</v>
      </c>
      <c r="C130" s="12">
        <v>0</v>
      </c>
    </row>
    <row r="131" spans="1:3" x14ac:dyDescent="0.2">
      <c r="A131" s="10" t="s">
        <v>118</v>
      </c>
      <c r="B131" s="11" t="s">
        <v>119</v>
      </c>
      <c r="C131" s="12">
        <v>0</v>
      </c>
    </row>
    <row r="132" spans="1:3" x14ac:dyDescent="0.2">
      <c r="A132" s="10" t="s">
        <v>120</v>
      </c>
      <c r="B132" s="11" t="s">
        <v>121</v>
      </c>
      <c r="C132" s="12">
        <v>0</v>
      </c>
    </row>
    <row r="133" spans="1:3" x14ac:dyDescent="0.2">
      <c r="A133" s="10" t="s">
        <v>122</v>
      </c>
      <c r="B133" s="11" t="s">
        <v>123</v>
      </c>
      <c r="C133" s="12">
        <v>24.841916666664641</v>
      </c>
    </row>
    <row r="134" spans="1:3" x14ac:dyDescent="0.2">
      <c r="A134" s="10" t="s">
        <v>124</v>
      </c>
      <c r="B134" s="11" t="s">
        <v>125</v>
      </c>
      <c r="C134" s="12">
        <v>0</v>
      </c>
    </row>
    <row r="135" spans="1:3" x14ac:dyDescent="0.2">
      <c r="A135" s="10" t="s">
        <v>126</v>
      </c>
      <c r="B135" s="11" t="s">
        <v>86</v>
      </c>
      <c r="C135" s="12">
        <v>0</v>
      </c>
    </row>
    <row r="136" spans="1:3" x14ac:dyDescent="0.2">
      <c r="A136" s="10" t="s">
        <v>127</v>
      </c>
      <c r="B136" s="11" t="s">
        <v>45</v>
      </c>
      <c r="C136" s="12">
        <v>0</v>
      </c>
    </row>
    <row r="137" spans="1:3" x14ac:dyDescent="0.2">
      <c r="A137" s="10" t="s">
        <v>128</v>
      </c>
      <c r="B137" s="11" t="s">
        <v>37</v>
      </c>
      <c r="C137" s="12">
        <v>0</v>
      </c>
    </row>
    <row r="138" spans="1:3" x14ac:dyDescent="0.2">
      <c r="A138" s="10" t="s">
        <v>129</v>
      </c>
      <c r="B138" s="11" t="s">
        <v>86</v>
      </c>
      <c r="C138" s="12">
        <v>0</v>
      </c>
    </row>
    <row r="139" spans="1:3" ht="22.5" x14ac:dyDescent="0.2">
      <c r="A139" s="10" t="s">
        <v>130</v>
      </c>
      <c r="B139" s="11" t="s">
        <v>131</v>
      </c>
      <c r="C139" s="12">
        <v>0</v>
      </c>
    </row>
    <row r="140" spans="1:3" x14ac:dyDescent="0.2">
      <c r="A140" s="10" t="s">
        <v>132</v>
      </c>
      <c r="B140" s="11" t="s">
        <v>133</v>
      </c>
      <c r="C140" s="12">
        <v>0</v>
      </c>
    </row>
    <row r="141" spans="1:3" ht="22.5" x14ac:dyDescent="0.2">
      <c r="A141" s="10" t="s">
        <v>134</v>
      </c>
      <c r="B141" s="11" t="s">
        <v>135</v>
      </c>
      <c r="C141" s="12">
        <v>0</v>
      </c>
    </row>
    <row r="142" spans="1:3" ht="22.5" x14ac:dyDescent="0.2">
      <c r="A142" s="10">
        <v>51110145</v>
      </c>
      <c r="B142" s="11" t="s">
        <v>136</v>
      </c>
      <c r="C142" s="12">
        <v>0</v>
      </c>
    </row>
    <row r="143" spans="1:3" ht="22.5" x14ac:dyDescent="0.2">
      <c r="A143" s="10">
        <v>51110146</v>
      </c>
      <c r="B143" s="11" t="s">
        <v>137</v>
      </c>
      <c r="C143" s="12">
        <v>0</v>
      </c>
    </row>
    <row r="144" spans="1:3" ht="22.5" x14ac:dyDescent="0.2">
      <c r="A144" s="10">
        <v>51110147</v>
      </c>
      <c r="B144" s="11" t="s">
        <v>138</v>
      </c>
      <c r="C144" s="12">
        <v>0</v>
      </c>
    </row>
    <row r="145" spans="1:3" x14ac:dyDescent="0.2">
      <c r="A145" s="10">
        <v>51110148</v>
      </c>
      <c r="B145" s="11" t="s">
        <v>139</v>
      </c>
      <c r="C145" s="12">
        <v>0</v>
      </c>
    </row>
    <row r="146" spans="1:3" x14ac:dyDescent="0.2">
      <c r="A146" s="10">
        <v>51110149</v>
      </c>
      <c r="B146" s="11" t="s">
        <v>102</v>
      </c>
      <c r="C146" s="12">
        <v>0</v>
      </c>
    </row>
    <row r="147" spans="1:3" x14ac:dyDescent="0.2">
      <c r="A147" s="10">
        <v>51110150</v>
      </c>
      <c r="B147" s="11" t="s">
        <v>102</v>
      </c>
      <c r="C147" s="12">
        <v>0</v>
      </c>
    </row>
    <row r="148" spans="1:3" ht="22.5" x14ac:dyDescent="0.2">
      <c r="A148" s="10">
        <v>51110151</v>
      </c>
      <c r="B148" s="11" t="s">
        <v>140</v>
      </c>
      <c r="C148" s="12">
        <v>0</v>
      </c>
    </row>
    <row r="149" spans="1:3" x14ac:dyDescent="0.2">
      <c r="A149" s="10">
        <v>51110152</v>
      </c>
      <c r="B149" s="11" t="s">
        <v>133</v>
      </c>
      <c r="C149" s="12">
        <v>0</v>
      </c>
    </row>
    <row r="150" spans="1:3" ht="22.5" x14ac:dyDescent="0.2">
      <c r="A150" s="10">
        <v>51110153</v>
      </c>
      <c r="B150" s="11" t="s">
        <v>141</v>
      </c>
      <c r="C150" s="12">
        <v>0</v>
      </c>
    </row>
    <row r="151" spans="1:3" ht="22.5" x14ac:dyDescent="0.2">
      <c r="A151" s="10">
        <v>51110154</v>
      </c>
      <c r="B151" s="11" t="s">
        <v>141</v>
      </c>
      <c r="C151" s="12">
        <v>0</v>
      </c>
    </row>
    <row r="152" spans="1:3" ht="22.5" x14ac:dyDescent="0.2">
      <c r="A152" s="10">
        <v>51110155</v>
      </c>
      <c r="B152" s="11" t="s">
        <v>142</v>
      </c>
      <c r="C152" s="12">
        <v>0</v>
      </c>
    </row>
    <row r="153" spans="1:3" x14ac:dyDescent="0.2">
      <c r="A153" s="10">
        <v>51110156</v>
      </c>
      <c r="B153" s="11" t="s">
        <v>143</v>
      </c>
      <c r="C153" s="12">
        <v>0</v>
      </c>
    </row>
    <row r="154" spans="1:3" x14ac:dyDescent="0.2">
      <c r="A154" s="10">
        <v>51110157</v>
      </c>
      <c r="B154" s="11" t="s">
        <v>144</v>
      </c>
      <c r="C154" s="12">
        <v>0</v>
      </c>
    </row>
    <row r="155" spans="1:3" x14ac:dyDescent="0.2">
      <c r="A155" s="10">
        <v>51110158</v>
      </c>
      <c r="B155" s="11" t="s">
        <v>145</v>
      </c>
      <c r="C155" s="12">
        <v>0</v>
      </c>
    </row>
    <row r="156" spans="1:3" x14ac:dyDescent="0.2">
      <c r="A156" s="10">
        <v>51110159</v>
      </c>
      <c r="B156" s="11" t="s">
        <v>146</v>
      </c>
      <c r="C156" s="12">
        <v>0</v>
      </c>
    </row>
    <row r="157" spans="1:3" ht="22.5" x14ac:dyDescent="0.2">
      <c r="A157" s="10" t="s">
        <v>147</v>
      </c>
      <c r="B157" s="11" t="s">
        <v>148</v>
      </c>
      <c r="C157" s="12">
        <v>0</v>
      </c>
    </row>
    <row r="158" spans="1:3" ht="22.5" x14ac:dyDescent="0.2">
      <c r="A158" s="10" t="s">
        <v>149</v>
      </c>
      <c r="B158" s="11" t="s">
        <v>135</v>
      </c>
      <c r="C158" s="12">
        <v>0</v>
      </c>
    </row>
    <row r="159" spans="1:3" x14ac:dyDescent="0.2">
      <c r="A159" s="10" t="s">
        <v>150</v>
      </c>
      <c r="B159" s="11" t="s">
        <v>151</v>
      </c>
      <c r="C159" s="12">
        <v>0</v>
      </c>
    </row>
    <row r="160" spans="1:3" x14ac:dyDescent="0.2">
      <c r="A160" s="10" t="s">
        <v>152</v>
      </c>
      <c r="B160" s="11" t="s">
        <v>153</v>
      </c>
      <c r="C160" s="12">
        <v>0</v>
      </c>
    </row>
    <row r="161" spans="1:3" x14ac:dyDescent="0.2">
      <c r="A161" s="10" t="s">
        <v>154</v>
      </c>
      <c r="B161" s="11" t="s">
        <v>155</v>
      </c>
      <c r="C161" s="12">
        <v>226.47250000000255</v>
      </c>
    </row>
    <row r="162" spans="1:3" ht="22.5" x14ac:dyDescent="0.2">
      <c r="A162" s="10" t="s">
        <v>156</v>
      </c>
      <c r="B162" s="11" t="s">
        <v>157</v>
      </c>
      <c r="C162" s="12">
        <v>0</v>
      </c>
    </row>
    <row r="163" spans="1:3" x14ac:dyDescent="0.2">
      <c r="A163" s="10" t="s">
        <v>158</v>
      </c>
      <c r="B163" s="11" t="s">
        <v>159</v>
      </c>
      <c r="C163" s="12">
        <v>64.152083333332442</v>
      </c>
    </row>
    <row r="164" spans="1:3" x14ac:dyDescent="0.2">
      <c r="A164" s="10" t="s">
        <v>160</v>
      </c>
      <c r="B164" s="11" t="s">
        <v>161</v>
      </c>
      <c r="C164" s="12">
        <v>72.522083333334024</v>
      </c>
    </row>
    <row r="165" spans="1:3" x14ac:dyDescent="0.2">
      <c r="A165" s="10" t="s">
        <v>162</v>
      </c>
      <c r="B165" s="11" t="s">
        <v>163</v>
      </c>
      <c r="C165" s="12">
        <v>0</v>
      </c>
    </row>
    <row r="166" spans="1:3" x14ac:dyDescent="0.2">
      <c r="A166" s="10" t="s">
        <v>164</v>
      </c>
      <c r="B166" s="11" t="s">
        <v>165</v>
      </c>
      <c r="C166" s="12">
        <v>0</v>
      </c>
    </row>
    <row r="167" spans="1:3" x14ac:dyDescent="0.2">
      <c r="A167" s="10" t="s">
        <v>166</v>
      </c>
      <c r="B167" s="11" t="s">
        <v>167</v>
      </c>
      <c r="C167" s="12">
        <v>0</v>
      </c>
    </row>
    <row r="168" spans="1:3" x14ac:dyDescent="0.2">
      <c r="A168" s="10" t="s">
        <v>168</v>
      </c>
      <c r="B168" s="11" t="s">
        <v>169</v>
      </c>
      <c r="C168" s="12">
        <v>0</v>
      </c>
    </row>
    <row r="169" spans="1:3" x14ac:dyDescent="0.2">
      <c r="A169" s="10" t="s">
        <v>170</v>
      </c>
      <c r="B169" s="11" t="s">
        <v>171</v>
      </c>
      <c r="C169" s="12">
        <v>0</v>
      </c>
    </row>
    <row r="170" spans="1:3" x14ac:dyDescent="0.2">
      <c r="A170" s="10" t="s">
        <v>172</v>
      </c>
      <c r="B170" s="11" t="s">
        <v>173</v>
      </c>
      <c r="C170" s="12">
        <v>0</v>
      </c>
    </row>
    <row r="171" spans="1:3" ht="22.5" x14ac:dyDescent="0.2">
      <c r="A171" s="10" t="s">
        <v>174</v>
      </c>
      <c r="B171" s="11" t="s">
        <v>175</v>
      </c>
      <c r="C171" s="12">
        <v>0</v>
      </c>
    </row>
    <row r="172" spans="1:3" x14ac:dyDescent="0.2">
      <c r="A172" s="10" t="s">
        <v>176</v>
      </c>
      <c r="B172" s="11" t="s">
        <v>177</v>
      </c>
      <c r="C172" s="12">
        <v>0</v>
      </c>
    </row>
    <row r="173" spans="1:3" x14ac:dyDescent="0.2">
      <c r="A173" s="10" t="s">
        <v>178</v>
      </c>
      <c r="B173" s="11" t="s">
        <v>179</v>
      </c>
      <c r="C173" s="12">
        <v>0</v>
      </c>
    </row>
    <row r="174" spans="1:3" x14ac:dyDescent="0.2">
      <c r="A174" s="10" t="s">
        <v>180</v>
      </c>
      <c r="B174" s="11" t="s">
        <v>181</v>
      </c>
      <c r="C174" s="12">
        <v>0</v>
      </c>
    </row>
    <row r="175" spans="1:3" x14ac:dyDescent="0.2">
      <c r="A175" s="10" t="s">
        <v>182</v>
      </c>
      <c r="B175" s="11" t="s">
        <v>179</v>
      </c>
      <c r="C175" s="12">
        <v>0</v>
      </c>
    </row>
    <row r="176" spans="1:3" x14ac:dyDescent="0.2">
      <c r="A176" s="10" t="s">
        <v>183</v>
      </c>
      <c r="B176" s="11" t="s">
        <v>184</v>
      </c>
      <c r="C176" s="12">
        <v>0</v>
      </c>
    </row>
    <row r="177" spans="1:3" ht="22.5" x14ac:dyDescent="0.2">
      <c r="A177" s="10" t="s">
        <v>185</v>
      </c>
      <c r="B177" s="11" t="s">
        <v>186</v>
      </c>
      <c r="C177" s="12">
        <v>0</v>
      </c>
    </row>
    <row r="178" spans="1:3" x14ac:dyDescent="0.2">
      <c r="A178" s="10" t="s">
        <v>187</v>
      </c>
      <c r="B178" s="11" t="s">
        <v>188</v>
      </c>
      <c r="C178" s="12">
        <v>0</v>
      </c>
    </row>
    <row r="179" spans="1:3" x14ac:dyDescent="0.2">
      <c r="A179" s="10" t="s">
        <v>189</v>
      </c>
      <c r="B179" s="11" t="s">
        <v>190</v>
      </c>
      <c r="C179" s="12">
        <v>0</v>
      </c>
    </row>
    <row r="180" spans="1:3" x14ac:dyDescent="0.2">
      <c r="A180" s="10" t="s">
        <v>191</v>
      </c>
      <c r="B180" s="11" t="s">
        <v>192</v>
      </c>
      <c r="C180" s="12">
        <v>0</v>
      </c>
    </row>
    <row r="181" spans="1:3" x14ac:dyDescent="0.2">
      <c r="A181" s="10" t="s">
        <v>193</v>
      </c>
      <c r="B181" s="11" t="s">
        <v>194</v>
      </c>
      <c r="C181" s="12">
        <v>0</v>
      </c>
    </row>
    <row r="182" spans="1:3" x14ac:dyDescent="0.2">
      <c r="A182" s="10" t="s">
        <v>195</v>
      </c>
      <c r="B182" s="11" t="s">
        <v>196</v>
      </c>
      <c r="C182" s="12">
        <v>0</v>
      </c>
    </row>
    <row r="183" spans="1:3" x14ac:dyDescent="0.2">
      <c r="A183" s="10" t="s">
        <v>197</v>
      </c>
      <c r="B183" s="11" t="s">
        <v>198</v>
      </c>
      <c r="C183" s="12">
        <v>0</v>
      </c>
    </row>
    <row r="184" spans="1:3" x14ac:dyDescent="0.2">
      <c r="A184" s="10" t="s">
        <v>199</v>
      </c>
      <c r="B184" s="11" t="s">
        <v>200</v>
      </c>
      <c r="C184" s="12">
        <v>0</v>
      </c>
    </row>
    <row r="185" spans="1:3" x14ac:dyDescent="0.2">
      <c r="A185" s="10" t="s">
        <v>201</v>
      </c>
      <c r="B185" s="11" t="s">
        <v>202</v>
      </c>
      <c r="C185" s="12">
        <v>0</v>
      </c>
    </row>
    <row r="186" spans="1:3" x14ac:dyDescent="0.2">
      <c r="A186" s="10" t="s">
        <v>203</v>
      </c>
      <c r="B186" s="11" t="s">
        <v>204</v>
      </c>
      <c r="C186" s="12">
        <v>0</v>
      </c>
    </row>
    <row r="187" spans="1:3" x14ac:dyDescent="0.2">
      <c r="A187" s="10" t="s">
        <v>205</v>
      </c>
      <c r="B187" s="11" t="s">
        <v>206</v>
      </c>
      <c r="C187" s="12">
        <v>0</v>
      </c>
    </row>
    <row r="188" spans="1:3" x14ac:dyDescent="0.2">
      <c r="A188" s="10" t="s">
        <v>207</v>
      </c>
      <c r="B188" s="11" t="s">
        <v>208</v>
      </c>
      <c r="C188" s="12">
        <v>30.280166666668723</v>
      </c>
    </row>
    <row r="189" spans="1:3" x14ac:dyDescent="0.2">
      <c r="A189" s="10" t="s">
        <v>209</v>
      </c>
      <c r="B189" s="11" t="s">
        <v>73</v>
      </c>
      <c r="C189" s="12">
        <v>0</v>
      </c>
    </row>
    <row r="190" spans="1:3" x14ac:dyDescent="0.2">
      <c r="A190" s="10" t="s">
        <v>210</v>
      </c>
      <c r="B190" s="11" t="s">
        <v>211</v>
      </c>
      <c r="C190" s="12">
        <v>0</v>
      </c>
    </row>
    <row r="191" spans="1:3" ht="22.5" x14ac:dyDescent="0.2">
      <c r="A191" s="10" t="s">
        <v>212</v>
      </c>
      <c r="B191" s="11" t="s">
        <v>213</v>
      </c>
      <c r="C191" s="12">
        <v>0</v>
      </c>
    </row>
    <row r="192" spans="1:3" x14ac:dyDescent="0.2">
      <c r="A192" s="10" t="s">
        <v>214</v>
      </c>
      <c r="B192" s="11" t="s">
        <v>215</v>
      </c>
      <c r="C192" s="12">
        <v>0</v>
      </c>
    </row>
    <row r="193" spans="1:3" x14ac:dyDescent="0.2">
      <c r="A193" s="10" t="s">
        <v>216</v>
      </c>
      <c r="B193" s="11" t="s">
        <v>217</v>
      </c>
      <c r="C193" s="12">
        <v>0</v>
      </c>
    </row>
    <row r="194" spans="1:3" x14ac:dyDescent="0.2">
      <c r="A194" s="10" t="s">
        <v>218</v>
      </c>
      <c r="B194" s="11" t="s">
        <v>219</v>
      </c>
      <c r="C194" s="12">
        <v>0</v>
      </c>
    </row>
    <row r="195" spans="1:3" x14ac:dyDescent="0.2">
      <c r="A195" s="10" t="s">
        <v>220</v>
      </c>
      <c r="B195" s="11" t="s">
        <v>221</v>
      </c>
      <c r="C195" s="12">
        <v>0</v>
      </c>
    </row>
    <row r="196" spans="1:3" x14ac:dyDescent="0.2">
      <c r="A196" s="10" t="s">
        <v>222</v>
      </c>
      <c r="B196" s="11" t="s">
        <v>223</v>
      </c>
      <c r="C196" s="12">
        <v>0</v>
      </c>
    </row>
    <row r="197" spans="1:3" x14ac:dyDescent="0.2">
      <c r="A197" s="10" t="s">
        <v>224</v>
      </c>
      <c r="B197" s="11" t="s">
        <v>225</v>
      </c>
      <c r="C197" s="12">
        <v>0</v>
      </c>
    </row>
    <row r="198" spans="1:3" x14ac:dyDescent="0.2">
      <c r="A198" s="10" t="s">
        <v>226</v>
      </c>
      <c r="B198" s="11" t="s">
        <v>194</v>
      </c>
      <c r="C198" s="12">
        <v>0</v>
      </c>
    </row>
    <row r="199" spans="1:3" x14ac:dyDescent="0.2">
      <c r="A199" s="10" t="s">
        <v>227</v>
      </c>
      <c r="B199" s="11" t="s">
        <v>228</v>
      </c>
      <c r="C199" s="12">
        <v>0</v>
      </c>
    </row>
    <row r="200" spans="1:3" x14ac:dyDescent="0.2">
      <c r="A200" s="10" t="s">
        <v>229</v>
      </c>
      <c r="B200" s="11" t="s">
        <v>230</v>
      </c>
      <c r="C200" s="12">
        <v>0</v>
      </c>
    </row>
    <row r="201" spans="1:3" x14ac:dyDescent="0.2">
      <c r="A201" s="10" t="s">
        <v>231</v>
      </c>
      <c r="B201" s="11" t="s">
        <v>232</v>
      </c>
      <c r="C201" s="12">
        <v>0</v>
      </c>
    </row>
    <row r="202" spans="1:3" x14ac:dyDescent="0.2">
      <c r="A202" s="10" t="s">
        <v>233</v>
      </c>
      <c r="B202" s="11" t="s">
        <v>234</v>
      </c>
      <c r="C202" s="12">
        <v>0</v>
      </c>
    </row>
    <row r="203" spans="1:3" x14ac:dyDescent="0.2">
      <c r="A203" s="10" t="s">
        <v>235</v>
      </c>
      <c r="B203" s="11" t="s">
        <v>236</v>
      </c>
      <c r="C203" s="12">
        <v>0</v>
      </c>
    </row>
    <row r="204" spans="1:3" x14ac:dyDescent="0.2">
      <c r="A204" s="10" t="s">
        <v>237</v>
      </c>
      <c r="B204" s="11" t="s">
        <v>238</v>
      </c>
      <c r="C204" s="12">
        <v>0</v>
      </c>
    </row>
    <row r="205" spans="1:3" ht="22.5" x14ac:dyDescent="0.2">
      <c r="A205" s="10" t="s">
        <v>239</v>
      </c>
      <c r="B205" s="11" t="s">
        <v>240</v>
      </c>
      <c r="C205" s="12">
        <v>0</v>
      </c>
    </row>
    <row r="206" spans="1:3" x14ac:dyDescent="0.2">
      <c r="A206" s="10" t="s">
        <v>241</v>
      </c>
      <c r="B206" s="11" t="s">
        <v>242</v>
      </c>
      <c r="C206" s="12">
        <v>0</v>
      </c>
    </row>
    <row r="207" spans="1:3" x14ac:dyDescent="0.2">
      <c r="A207" s="10" t="s">
        <v>243</v>
      </c>
      <c r="B207" s="11" t="s">
        <v>244</v>
      </c>
      <c r="C207" s="12">
        <v>0</v>
      </c>
    </row>
    <row r="208" spans="1:3" x14ac:dyDescent="0.2">
      <c r="A208" s="10" t="s">
        <v>245</v>
      </c>
      <c r="B208" s="11" t="s">
        <v>246</v>
      </c>
      <c r="C208" s="12">
        <v>0</v>
      </c>
    </row>
    <row r="209" spans="1:3" x14ac:dyDescent="0.2">
      <c r="A209" s="10" t="s">
        <v>247</v>
      </c>
      <c r="B209" s="11" t="s">
        <v>248</v>
      </c>
      <c r="C209" s="12">
        <v>0</v>
      </c>
    </row>
    <row r="210" spans="1:3" x14ac:dyDescent="0.2">
      <c r="A210" s="10" t="s">
        <v>249</v>
      </c>
      <c r="B210" s="11" t="s">
        <v>250</v>
      </c>
      <c r="C210" s="12">
        <v>0</v>
      </c>
    </row>
    <row r="211" spans="1:3" ht="22.5" x14ac:dyDescent="0.2">
      <c r="A211" s="10" t="s">
        <v>251</v>
      </c>
      <c r="B211" s="11" t="s">
        <v>252</v>
      </c>
      <c r="C211" s="12">
        <v>0</v>
      </c>
    </row>
    <row r="212" spans="1:3" x14ac:dyDescent="0.2">
      <c r="A212" s="10" t="s">
        <v>253</v>
      </c>
      <c r="B212" s="11" t="s">
        <v>254</v>
      </c>
      <c r="C212" s="12">
        <v>0</v>
      </c>
    </row>
    <row r="213" spans="1:3" x14ac:dyDescent="0.2">
      <c r="A213" s="10" t="s">
        <v>255</v>
      </c>
      <c r="B213" s="11" t="s">
        <v>256</v>
      </c>
      <c r="C213" s="12">
        <v>0</v>
      </c>
    </row>
    <row r="214" spans="1:3" x14ac:dyDescent="0.2">
      <c r="A214" s="10" t="s">
        <v>257</v>
      </c>
      <c r="B214" s="11" t="s">
        <v>256</v>
      </c>
      <c r="C214" s="12">
        <v>0</v>
      </c>
    </row>
    <row r="215" spans="1:3" x14ac:dyDescent="0.2">
      <c r="A215" s="10" t="s">
        <v>258</v>
      </c>
      <c r="B215" s="11" t="s">
        <v>259</v>
      </c>
      <c r="C215" s="12">
        <v>0</v>
      </c>
    </row>
    <row r="216" spans="1:3" x14ac:dyDescent="0.2">
      <c r="A216" s="10" t="s">
        <v>260</v>
      </c>
      <c r="B216" s="11" t="s">
        <v>261</v>
      </c>
      <c r="C216" s="12">
        <v>0</v>
      </c>
    </row>
    <row r="217" spans="1:3" x14ac:dyDescent="0.2">
      <c r="A217" s="10" t="s">
        <v>262</v>
      </c>
      <c r="B217" s="11" t="s">
        <v>263</v>
      </c>
      <c r="C217" s="12">
        <v>0</v>
      </c>
    </row>
    <row r="218" spans="1:3" x14ac:dyDescent="0.2">
      <c r="A218" s="10" t="s">
        <v>264</v>
      </c>
      <c r="B218" s="11" t="s">
        <v>265</v>
      </c>
      <c r="C218" s="12">
        <v>0</v>
      </c>
    </row>
    <row r="219" spans="1:3" x14ac:dyDescent="0.2">
      <c r="A219" s="10" t="s">
        <v>266</v>
      </c>
      <c r="B219" s="11" t="s">
        <v>267</v>
      </c>
      <c r="C219" s="12">
        <v>0</v>
      </c>
    </row>
    <row r="220" spans="1:3" x14ac:dyDescent="0.2">
      <c r="A220" s="10" t="s">
        <v>268</v>
      </c>
      <c r="B220" s="11" t="s">
        <v>269</v>
      </c>
      <c r="C220" s="12">
        <v>0</v>
      </c>
    </row>
    <row r="221" spans="1:3" x14ac:dyDescent="0.2">
      <c r="A221" s="10" t="s">
        <v>270</v>
      </c>
      <c r="B221" s="11" t="s">
        <v>271</v>
      </c>
      <c r="C221" s="12">
        <v>0</v>
      </c>
    </row>
    <row r="222" spans="1:3" x14ac:dyDescent="0.2">
      <c r="A222" s="10" t="s">
        <v>272</v>
      </c>
      <c r="B222" s="11" t="s">
        <v>273</v>
      </c>
      <c r="C222" s="12">
        <v>0</v>
      </c>
    </row>
    <row r="223" spans="1:3" x14ac:dyDescent="0.2">
      <c r="A223" s="10">
        <v>51110234</v>
      </c>
      <c r="B223" s="11" t="s">
        <v>274</v>
      </c>
      <c r="C223" s="12">
        <v>0</v>
      </c>
    </row>
    <row r="224" spans="1:3" x14ac:dyDescent="0.2">
      <c r="A224" s="10" t="s">
        <v>275</v>
      </c>
      <c r="B224" s="11" t="s">
        <v>276</v>
      </c>
      <c r="C224" s="12">
        <v>0</v>
      </c>
    </row>
    <row r="225" spans="1:3" x14ac:dyDescent="0.2">
      <c r="A225" s="10" t="s">
        <v>277</v>
      </c>
      <c r="B225" s="11" t="s">
        <v>278</v>
      </c>
      <c r="C225" s="12">
        <v>0</v>
      </c>
    </row>
    <row r="226" spans="1:3" x14ac:dyDescent="0.2">
      <c r="A226" s="10" t="s">
        <v>279</v>
      </c>
      <c r="B226" s="11" t="s">
        <v>278</v>
      </c>
      <c r="C226" s="12">
        <v>0</v>
      </c>
    </row>
    <row r="227" spans="1:3" x14ac:dyDescent="0.2">
      <c r="A227" s="10" t="s">
        <v>280</v>
      </c>
      <c r="B227" s="11" t="s">
        <v>281</v>
      </c>
      <c r="C227" s="12">
        <v>0</v>
      </c>
    </row>
    <row r="228" spans="1:3" x14ac:dyDescent="0.2">
      <c r="A228" s="10" t="s">
        <v>282</v>
      </c>
      <c r="B228" s="11" t="s">
        <v>283</v>
      </c>
      <c r="C228" s="12">
        <v>0</v>
      </c>
    </row>
    <row r="229" spans="1:3" x14ac:dyDescent="0.2">
      <c r="A229" s="10" t="s">
        <v>284</v>
      </c>
      <c r="B229" s="11" t="s">
        <v>285</v>
      </c>
      <c r="C229" s="12">
        <v>0</v>
      </c>
    </row>
    <row r="230" spans="1:3" x14ac:dyDescent="0.2">
      <c r="A230" s="10" t="s">
        <v>286</v>
      </c>
      <c r="B230" s="11" t="s">
        <v>285</v>
      </c>
      <c r="C230" s="12">
        <v>0</v>
      </c>
    </row>
    <row r="231" spans="1:3" x14ac:dyDescent="0.2">
      <c r="A231" s="10" t="s">
        <v>287</v>
      </c>
      <c r="B231" s="11" t="s">
        <v>285</v>
      </c>
      <c r="C231" s="12">
        <v>0</v>
      </c>
    </row>
    <row r="232" spans="1:3" x14ac:dyDescent="0.2">
      <c r="A232" s="10" t="s">
        <v>288</v>
      </c>
      <c r="B232" s="11" t="s">
        <v>289</v>
      </c>
      <c r="C232" s="12">
        <v>0</v>
      </c>
    </row>
    <row r="233" spans="1:3" x14ac:dyDescent="0.2">
      <c r="A233" s="10" t="s">
        <v>290</v>
      </c>
      <c r="B233" s="11" t="s">
        <v>289</v>
      </c>
      <c r="C233" s="12">
        <v>0</v>
      </c>
    </row>
    <row r="234" spans="1:3" x14ac:dyDescent="0.2">
      <c r="A234" s="10" t="s">
        <v>291</v>
      </c>
      <c r="B234" s="11" t="s">
        <v>292</v>
      </c>
      <c r="C234" s="12">
        <v>0</v>
      </c>
    </row>
    <row r="235" spans="1:3" x14ac:dyDescent="0.2">
      <c r="A235" s="10" t="s">
        <v>293</v>
      </c>
      <c r="B235" s="11" t="s">
        <v>294</v>
      </c>
      <c r="C235" s="12">
        <v>0</v>
      </c>
    </row>
    <row r="236" spans="1:3" x14ac:dyDescent="0.2">
      <c r="A236" s="10" t="s">
        <v>295</v>
      </c>
      <c r="B236" s="11" t="s">
        <v>294</v>
      </c>
      <c r="C236" s="12">
        <v>0</v>
      </c>
    </row>
    <row r="237" spans="1:3" x14ac:dyDescent="0.2">
      <c r="A237" s="10" t="s">
        <v>296</v>
      </c>
      <c r="B237" s="11" t="s">
        <v>294</v>
      </c>
      <c r="C237" s="12">
        <v>0</v>
      </c>
    </row>
    <row r="238" spans="1:3" x14ac:dyDescent="0.2">
      <c r="A238" s="10" t="s">
        <v>297</v>
      </c>
      <c r="B238" s="11" t="s">
        <v>298</v>
      </c>
      <c r="C238" s="12">
        <v>0</v>
      </c>
    </row>
    <row r="239" spans="1:3" x14ac:dyDescent="0.2">
      <c r="A239" s="10" t="s">
        <v>299</v>
      </c>
      <c r="B239" s="11" t="s">
        <v>300</v>
      </c>
      <c r="C239" s="12">
        <v>0</v>
      </c>
    </row>
    <row r="240" spans="1:3" x14ac:dyDescent="0.2">
      <c r="A240" s="10" t="s">
        <v>301</v>
      </c>
      <c r="B240" s="11" t="s">
        <v>302</v>
      </c>
      <c r="C240" s="12">
        <v>0</v>
      </c>
    </row>
    <row r="241" spans="1:3" x14ac:dyDescent="0.2">
      <c r="A241" s="10" t="s">
        <v>303</v>
      </c>
      <c r="B241" s="11" t="s">
        <v>304</v>
      </c>
      <c r="C241" s="12">
        <v>0</v>
      </c>
    </row>
    <row r="242" spans="1:3" x14ac:dyDescent="0.2">
      <c r="A242" s="10" t="s">
        <v>305</v>
      </c>
      <c r="B242" s="11" t="s">
        <v>306</v>
      </c>
      <c r="C242" s="12">
        <v>0</v>
      </c>
    </row>
    <row r="243" spans="1:3" x14ac:dyDescent="0.2">
      <c r="A243" s="10" t="s">
        <v>307</v>
      </c>
      <c r="B243" s="11" t="s">
        <v>308</v>
      </c>
      <c r="C243" s="12">
        <v>0</v>
      </c>
    </row>
    <row r="244" spans="1:3" x14ac:dyDescent="0.2">
      <c r="A244" s="10" t="s">
        <v>309</v>
      </c>
      <c r="B244" s="11" t="s">
        <v>310</v>
      </c>
      <c r="C244" s="12">
        <v>0</v>
      </c>
    </row>
    <row r="245" spans="1:3" x14ac:dyDescent="0.2">
      <c r="A245" s="10" t="s">
        <v>311</v>
      </c>
      <c r="B245" s="11" t="s">
        <v>312</v>
      </c>
      <c r="C245" s="12">
        <v>0</v>
      </c>
    </row>
    <row r="246" spans="1:3" x14ac:dyDescent="0.2">
      <c r="A246" s="10">
        <v>51110270</v>
      </c>
      <c r="B246" s="11" t="s">
        <v>313</v>
      </c>
      <c r="C246" s="12">
        <v>0</v>
      </c>
    </row>
    <row r="247" spans="1:3" x14ac:dyDescent="0.2">
      <c r="A247" s="10">
        <v>51110271</v>
      </c>
      <c r="B247" s="11" t="s">
        <v>314</v>
      </c>
      <c r="C247" s="12">
        <v>0</v>
      </c>
    </row>
    <row r="248" spans="1:3" x14ac:dyDescent="0.2">
      <c r="A248" s="10">
        <v>51110272</v>
      </c>
      <c r="B248" s="11" t="s">
        <v>315</v>
      </c>
      <c r="C248" s="12">
        <v>0</v>
      </c>
    </row>
    <row r="249" spans="1:3" x14ac:dyDescent="0.2">
      <c r="A249" s="10">
        <v>51110273</v>
      </c>
      <c r="B249" s="11" t="s">
        <v>316</v>
      </c>
      <c r="C249" s="12">
        <v>0</v>
      </c>
    </row>
    <row r="250" spans="1:3" x14ac:dyDescent="0.2">
      <c r="A250" s="10" t="s">
        <v>317</v>
      </c>
      <c r="B250" s="11" t="s">
        <v>318</v>
      </c>
      <c r="C250" s="12">
        <v>0</v>
      </c>
    </row>
    <row r="251" spans="1:3" x14ac:dyDescent="0.2">
      <c r="A251" s="10" t="s">
        <v>319</v>
      </c>
      <c r="B251" s="11" t="s">
        <v>318</v>
      </c>
      <c r="C251" s="12">
        <v>0</v>
      </c>
    </row>
    <row r="252" spans="1:3" x14ac:dyDescent="0.2">
      <c r="A252" s="10" t="s">
        <v>320</v>
      </c>
      <c r="B252" s="11" t="s">
        <v>318</v>
      </c>
      <c r="C252" s="12">
        <v>0</v>
      </c>
    </row>
    <row r="253" spans="1:3" x14ac:dyDescent="0.2">
      <c r="A253" s="10" t="s">
        <v>321</v>
      </c>
      <c r="B253" s="11" t="s">
        <v>322</v>
      </c>
      <c r="C253" s="12">
        <v>0</v>
      </c>
    </row>
    <row r="254" spans="1:3" x14ac:dyDescent="0.2">
      <c r="A254" s="10" t="s">
        <v>323</v>
      </c>
      <c r="B254" s="11" t="s">
        <v>322</v>
      </c>
      <c r="C254" s="12">
        <v>0</v>
      </c>
    </row>
    <row r="255" spans="1:3" x14ac:dyDescent="0.2">
      <c r="A255" s="10" t="s">
        <v>324</v>
      </c>
      <c r="B255" s="11" t="s">
        <v>322</v>
      </c>
      <c r="C255" s="12">
        <v>0</v>
      </c>
    </row>
    <row r="256" spans="1:3" x14ac:dyDescent="0.2">
      <c r="A256" s="10" t="s">
        <v>325</v>
      </c>
      <c r="B256" s="11" t="s">
        <v>326</v>
      </c>
      <c r="C256" s="12">
        <v>0</v>
      </c>
    </row>
    <row r="257" spans="1:3" x14ac:dyDescent="0.2">
      <c r="A257" s="10" t="s">
        <v>327</v>
      </c>
      <c r="B257" s="11" t="s">
        <v>328</v>
      </c>
      <c r="C257" s="12">
        <v>0</v>
      </c>
    </row>
    <row r="258" spans="1:3" x14ac:dyDescent="0.2">
      <c r="A258" s="10" t="s">
        <v>329</v>
      </c>
      <c r="B258" s="11" t="s">
        <v>330</v>
      </c>
      <c r="C258" s="12">
        <v>0</v>
      </c>
    </row>
    <row r="259" spans="1:3" x14ac:dyDescent="0.2">
      <c r="A259" s="10" t="s">
        <v>331</v>
      </c>
      <c r="B259" s="11" t="s">
        <v>74</v>
      </c>
      <c r="C259" s="12">
        <v>0</v>
      </c>
    </row>
    <row r="260" spans="1:3" x14ac:dyDescent="0.2">
      <c r="A260" s="10" t="s">
        <v>332</v>
      </c>
      <c r="B260" s="11" t="s">
        <v>333</v>
      </c>
      <c r="C260" s="12">
        <v>0</v>
      </c>
    </row>
    <row r="261" spans="1:3" x14ac:dyDescent="0.2">
      <c r="A261" s="10" t="s">
        <v>334</v>
      </c>
      <c r="B261" s="11" t="s">
        <v>335</v>
      </c>
      <c r="C261" s="12">
        <v>0</v>
      </c>
    </row>
    <row r="262" spans="1:3" x14ac:dyDescent="0.2">
      <c r="A262" s="10" t="s">
        <v>336</v>
      </c>
      <c r="B262" s="11" t="s">
        <v>335</v>
      </c>
      <c r="C262" s="12">
        <v>0</v>
      </c>
    </row>
    <row r="263" spans="1:3" x14ac:dyDescent="0.2">
      <c r="A263" s="10" t="s">
        <v>337</v>
      </c>
      <c r="B263" s="11" t="s">
        <v>338</v>
      </c>
      <c r="C263" s="12">
        <v>0</v>
      </c>
    </row>
    <row r="264" spans="1:3" x14ac:dyDescent="0.2">
      <c r="A264" s="10" t="s">
        <v>339</v>
      </c>
      <c r="B264" s="11" t="s">
        <v>340</v>
      </c>
      <c r="C264" s="12">
        <v>0</v>
      </c>
    </row>
    <row r="265" spans="1:3" x14ac:dyDescent="0.2">
      <c r="A265" s="10" t="s">
        <v>341</v>
      </c>
      <c r="B265" s="11" t="s">
        <v>342</v>
      </c>
      <c r="C265" s="12">
        <v>0</v>
      </c>
    </row>
    <row r="266" spans="1:3" x14ac:dyDescent="0.2">
      <c r="A266" s="10" t="s">
        <v>343</v>
      </c>
      <c r="B266" s="11" t="s">
        <v>344</v>
      </c>
      <c r="C266" s="12">
        <v>0</v>
      </c>
    </row>
    <row r="267" spans="1:3" x14ac:dyDescent="0.2">
      <c r="A267" s="10" t="s">
        <v>345</v>
      </c>
      <c r="B267" s="11" t="s">
        <v>346</v>
      </c>
      <c r="C267" s="12">
        <v>0</v>
      </c>
    </row>
    <row r="268" spans="1:3" x14ac:dyDescent="0.2">
      <c r="A268" s="10" t="s">
        <v>347</v>
      </c>
      <c r="B268" s="11" t="s">
        <v>348</v>
      </c>
      <c r="C268" s="12">
        <v>0</v>
      </c>
    </row>
    <row r="269" spans="1:3" x14ac:dyDescent="0.2">
      <c r="A269" s="10" t="s">
        <v>349</v>
      </c>
      <c r="B269" s="11" t="s">
        <v>350</v>
      </c>
      <c r="C269" s="12">
        <v>0</v>
      </c>
    </row>
    <row r="270" spans="1:3" x14ac:dyDescent="0.2">
      <c r="A270" s="10" t="s">
        <v>351</v>
      </c>
      <c r="B270" s="11" t="s">
        <v>352</v>
      </c>
      <c r="C270" s="12">
        <v>0</v>
      </c>
    </row>
    <row r="271" spans="1:3" x14ac:dyDescent="0.2">
      <c r="A271" s="10" t="s">
        <v>353</v>
      </c>
      <c r="B271" s="11" t="s">
        <v>354</v>
      </c>
      <c r="C271" s="12">
        <v>0</v>
      </c>
    </row>
    <row r="272" spans="1:3" x14ac:dyDescent="0.2">
      <c r="A272" s="10" t="s">
        <v>355</v>
      </c>
      <c r="B272" s="11" t="s">
        <v>354</v>
      </c>
      <c r="C272" s="12">
        <v>0</v>
      </c>
    </row>
    <row r="273" spans="1:3" x14ac:dyDescent="0.2">
      <c r="A273" s="10" t="s">
        <v>356</v>
      </c>
      <c r="B273" s="11" t="s">
        <v>357</v>
      </c>
      <c r="C273" s="12">
        <v>0</v>
      </c>
    </row>
    <row r="274" spans="1:3" x14ac:dyDescent="0.2">
      <c r="A274" s="10" t="s">
        <v>358</v>
      </c>
      <c r="B274" s="11" t="s">
        <v>359</v>
      </c>
      <c r="C274" s="12">
        <v>0</v>
      </c>
    </row>
    <row r="275" spans="1:3" x14ac:dyDescent="0.2">
      <c r="A275" s="10" t="s">
        <v>360</v>
      </c>
      <c r="B275" s="11" t="s">
        <v>361</v>
      </c>
      <c r="C275" s="12">
        <v>0</v>
      </c>
    </row>
    <row r="276" spans="1:3" x14ac:dyDescent="0.2">
      <c r="A276" s="10" t="s">
        <v>362</v>
      </c>
      <c r="B276" s="11" t="s">
        <v>363</v>
      </c>
      <c r="C276" s="12">
        <v>0</v>
      </c>
    </row>
    <row r="277" spans="1:3" x14ac:dyDescent="0.2">
      <c r="A277" s="10" t="s">
        <v>364</v>
      </c>
      <c r="B277" s="11" t="s">
        <v>348</v>
      </c>
      <c r="C277" s="12">
        <v>0</v>
      </c>
    </row>
    <row r="278" spans="1:3" x14ac:dyDescent="0.2">
      <c r="A278" s="10" t="s">
        <v>365</v>
      </c>
      <c r="B278" s="11" t="s">
        <v>366</v>
      </c>
      <c r="C278" s="12">
        <v>0</v>
      </c>
    </row>
    <row r="279" spans="1:3" x14ac:dyDescent="0.2">
      <c r="A279" s="10" t="s">
        <v>367</v>
      </c>
      <c r="B279" s="11" t="s">
        <v>368</v>
      </c>
      <c r="C279" s="12">
        <v>0</v>
      </c>
    </row>
    <row r="280" spans="1:3" x14ac:dyDescent="0.2">
      <c r="A280" s="10" t="s">
        <v>369</v>
      </c>
      <c r="B280" s="11" t="s">
        <v>368</v>
      </c>
      <c r="C280" s="12">
        <v>0</v>
      </c>
    </row>
    <row r="281" spans="1:3" x14ac:dyDescent="0.2">
      <c r="A281" s="10" t="s">
        <v>370</v>
      </c>
      <c r="B281" s="11" t="s">
        <v>371</v>
      </c>
      <c r="C281" s="12">
        <v>0</v>
      </c>
    </row>
    <row r="282" spans="1:3" x14ac:dyDescent="0.2">
      <c r="A282" s="10" t="s">
        <v>372</v>
      </c>
      <c r="B282" s="11" t="s">
        <v>373</v>
      </c>
      <c r="C282" s="12">
        <v>0</v>
      </c>
    </row>
    <row r="283" spans="1:3" x14ac:dyDescent="0.2">
      <c r="A283" s="10" t="s">
        <v>374</v>
      </c>
      <c r="B283" s="11" t="s">
        <v>375</v>
      </c>
      <c r="C283" s="12">
        <v>0</v>
      </c>
    </row>
    <row r="284" spans="1:3" x14ac:dyDescent="0.2">
      <c r="A284" s="10" t="s">
        <v>376</v>
      </c>
      <c r="B284" s="11" t="s">
        <v>377</v>
      </c>
      <c r="C284" s="12">
        <v>0</v>
      </c>
    </row>
    <row r="285" spans="1:3" x14ac:dyDescent="0.2">
      <c r="A285" s="10" t="s">
        <v>378</v>
      </c>
      <c r="B285" s="11" t="s">
        <v>379</v>
      </c>
      <c r="C285" s="12">
        <v>0</v>
      </c>
    </row>
    <row r="286" spans="1:3" x14ac:dyDescent="0.2">
      <c r="A286" s="10" t="s">
        <v>380</v>
      </c>
      <c r="B286" s="11" t="s">
        <v>379</v>
      </c>
      <c r="C286" s="12">
        <v>0</v>
      </c>
    </row>
    <row r="287" spans="1:3" x14ac:dyDescent="0.2">
      <c r="A287" s="10" t="s">
        <v>381</v>
      </c>
      <c r="B287" s="11" t="s">
        <v>382</v>
      </c>
      <c r="C287" s="12">
        <v>0</v>
      </c>
    </row>
    <row r="288" spans="1:3" x14ac:dyDescent="0.2">
      <c r="A288" s="10" t="s">
        <v>383</v>
      </c>
      <c r="B288" s="11" t="s">
        <v>384</v>
      </c>
      <c r="C288" s="12">
        <v>0</v>
      </c>
    </row>
    <row r="289" spans="1:3" x14ac:dyDescent="0.2">
      <c r="A289" s="10" t="s">
        <v>385</v>
      </c>
      <c r="B289" s="11" t="s">
        <v>379</v>
      </c>
      <c r="C289" s="12">
        <v>0</v>
      </c>
    </row>
    <row r="290" spans="1:3" x14ac:dyDescent="0.2">
      <c r="A290" s="10" t="s">
        <v>386</v>
      </c>
      <c r="B290" s="11" t="s">
        <v>379</v>
      </c>
      <c r="C290" s="12">
        <v>0</v>
      </c>
    </row>
    <row r="291" spans="1:3" x14ac:dyDescent="0.2">
      <c r="A291" s="10" t="s">
        <v>387</v>
      </c>
      <c r="B291" s="11" t="s">
        <v>388</v>
      </c>
      <c r="C291" s="12">
        <v>0</v>
      </c>
    </row>
    <row r="292" spans="1:3" x14ac:dyDescent="0.2">
      <c r="A292" s="10" t="s">
        <v>389</v>
      </c>
      <c r="B292" s="11" t="s">
        <v>177</v>
      </c>
      <c r="C292" s="12">
        <v>0</v>
      </c>
    </row>
    <row r="293" spans="1:3" x14ac:dyDescent="0.2">
      <c r="A293" s="10" t="s">
        <v>390</v>
      </c>
      <c r="B293" s="11" t="s">
        <v>391</v>
      </c>
      <c r="C293" s="12">
        <v>0</v>
      </c>
    </row>
    <row r="294" spans="1:3" x14ac:dyDescent="0.2">
      <c r="A294" s="10" t="s">
        <v>392</v>
      </c>
      <c r="B294" s="11" t="s">
        <v>391</v>
      </c>
      <c r="C294" s="12">
        <v>0</v>
      </c>
    </row>
    <row r="295" spans="1:3" x14ac:dyDescent="0.2">
      <c r="A295" s="10" t="s">
        <v>393</v>
      </c>
      <c r="B295" s="11" t="s">
        <v>391</v>
      </c>
      <c r="C295" s="12">
        <v>0</v>
      </c>
    </row>
    <row r="296" spans="1:3" x14ac:dyDescent="0.2">
      <c r="A296" s="10" t="s">
        <v>394</v>
      </c>
      <c r="B296" s="11" t="s">
        <v>391</v>
      </c>
      <c r="C296" s="12">
        <v>0</v>
      </c>
    </row>
    <row r="297" spans="1:3" x14ac:dyDescent="0.2">
      <c r="A297" s="10" t="s">
        <v>395</v>
      </c>
      <c r="B297" s="11" t="s">
        <v>396</v>
      </c>
      <c r="C297" s="12">
        <v>439.74099999999999</v>
      </c>
    </row>
    <row r="298" spans="1:3" x14ac:dyDescent="0.2">
      <c r="A298" s="10" t="s">
        <v>397</v>
      </c>
      <c r="B298" s="11" t="s">
        <v>398</v>
      </c>
      <c r="C298" s="12">
        <v>9.1666666666666619E-2</v>
      </c>
    </row>
    <row r="299" spans="1:3" ht="22.5" x14ac:dyDescent="0.2">
      <c r="A299" s="10" t="s">
        <v>399</v>
      </c>
      <c r="B299" s="11" t="s">
        <v>400</v>
      </c>
      <c r="C299" s="12">
        <v>519.93562500000655</v>
      </c>
    </row>
    <row r="300" spans="1:3" x14ac:dyDescent="0.2">
      <c r="A300" s="10" t="s">
        <v>401</v>
      </c>
      <c r="B300" s="11" t="s">
        <v>402</v>
      </c>
      <c r="C300" s="12">
        <v>0</v>
      </c>
    </row>
    <row r="301" spans="1:3" x14ac:dyDescent="0.2">
      <c r="A301" s="10" t="s">
        <v>403</v>
      </c>
      <c r="B301" s="11" t="s">
        <v>404</v>
      </c>
      <c r="C301" s="12">
        <v>519.93562500000655</v>
      </c>
    </row>
    <row r="302" spans="1:3" x14ac:dyDescent="0.2">
      <c r="A302" s="10" t="s">
        <v>405</v>
      </c>
      <c r="B302" s="11" t="s">
        <v>406</v>
      </c>
      <c r="C302" s="12">
        <v>9.1666666666666619E-2</v>
      </c>
    </row>
    <row r="303" spans="1:3" x14ac:dyDescent="0.2">
      <c r="A303" s="10">
        <v>51110405</v>
      </c>
      <c r="B303" s="11" t="s">
        <v>407</v>
      </c>
      <c r="C303" s="12">
        <v>765.62416666666945</v>
      </c>
    </row>
    <row r="304" spans="1:3" x14ac:dyDescent="0.2">
      <c r="A304" s="10">
        <v>51110406</v>
      </c>
      <c r="B304" s="11" t="s">
        <v>408</v>
      </c>
      <c r="C304" s="12">
        <v>167.92416666666463</v>
      </c>
    </row>
    <row r="305" spans="1:3" x14ac:dyDescent="0.2">
      <c r="A305" s="10" t="s">
        <v>409</v>
      </c>
      <c r="B305" s="11" t="s">
        <v>410</v>
      </c>
      <c r="C305" s="12">
        <v>0</v>
      </c>
    </row>
    <row r="306" spans="1:3" ht="22.5" x14ac:dyDescent="0.2">
      <c r="A306" s="10">
        <v>51110469</v>
      </c>
      <c r="B306" s="11" t="s">
        <v>411</v>
      </c>
      <c r="C306" s="12">
        <v>0</v>
      </c>
    </row>
    <row r="307" spans="1:3" x14ac:dyDescent="0.2">
      <c r="A307" s="10" t="s">
        <v>412</v>
      </c>
      <c r="B307" s="11" t="s">
        <v>413</v>
      </c>
      <c r="C307" s="12">
        <v>0</v>
      </c>
    </row>
    <row r="308" spans="1:3" x14ac:dyDescent="0.2">
      <c r="A308" s="10" t="s">
        <v>414</v>
      </c>
      <c r="B308" s="11" t="s">
        <v>415</v>
      </c>
      <c r="C308" s="12">
        <v>0</v>
      </c>
    </row>
    <row r="309" spans="1:3" x14ac:dyDescent="0.2">
      <c r="A309" s="10" t="s">
        <v>416</v>
      </c>
      <c r="B309" s="11" t="s">
        <v>417</v>
      </c>
      <c r="C309" s="12">
        <v>3283.04250000002</v>
      </c>
    </row>
    <row r="310" spans="1:3" x14ac:dyDescent="0.2">
      <c r="A310" s="10" t="s">
        <v>418</v>
      </c>
      <c r="B310" s="11" t="s">
        <v>419</v>
      </c>
      <c r="C310" s="12">
        <v>1711.5833333333271</v>
      </c>
    </row>
    <row r="311" spans="1:3" x14ac:dyDescent="0.2">
      <c r="A311" s="10" t="s">
        <v>420</v>
      </c>
      <c r="B311" s="11" t="s">
        <v>421</v>
      </c>
      <c r="C311" s="12">
        <v>5352.2800000000188</v>
      </c>
    </row>
    <row r="312" spans="1:3" x14ac:dyDescent="0.2">
      <c r="A312" s="10">
        <v>51110510</v>
      </c>
      <c r="B312" s="11" t="s">
        <v>422</v>
      </c>
      <c r="C312" s="12">
        <v>1870.1600000000026</v>
      </c>
    </row>
    <row r="313" spans="1:3" ht="22.5" x14ac:dyDescent="0.2">
      <c r="A313" s="10">
        <v>51110511</v>
      </c>
      <c r="B313" s="11" t="s">
        <v>423</v>
      </c>
      <c r="C313" s="12">
        <v>1897.6691666666698</v>
      </c>
    </row>
    <row r="314" spans="1:3" x14ac:dyDescent="0.2">
      <c r="A314" s="10">
        <v>51110512</v>
      </c>
      <c r="B314" s="11" t="s">
        <v>424</v>
      </c>
      <c r="C314" s="12">
        <v>0</v>
      </c>
    </row>
    <row r="315" spans="1:3" x14ac:dyDescent="0.2">
      <c r="A315" s="10">
        <v>51110513</v>
      </c>
      <c r="B315" s="11" t="s">
        <v>425</v>
      </c>
      <c r="C315" s="12">
        <v>0</v>
      </c>
    </row>
    <row r="316" spans="1:3" x14ac:dyDescent="0.2">
      <c r="A316" s="10">
        <v>51110514</v>
      </c>
      <c r="B316" s="11" t="s">
        <v>426</v>
      </c>
      <c r="C316" s="12">
        <v>0</v>
      </c>
    </row>
    <row r="317" spans="1:3" x14ac:dyDescent="0.2">
      <c r="A317" s="10">
        <v>51110515</v>
      </c>
      <c r="B317" s="11" t="s">
        <v>427</v>
      </c>
      <c r="C317" s="12">
        <v>0</v>
      </c>
    </row>
    <row r="318" spans="1:3" x14ac:dyDescent="0.2">
      <c r="A318" s="10">
        <v>51110516</v>
      </c>
      <c r="B318" s="11" t="s">
        <v>428</v>
      </c>
      <c r="C318" s="12">
        <v>0</v>
      </c>
    </row>
    <row r="319" spans="1:3" x14ac:dyDescent="0.2">
      <c r="A319" s="10" t="s">
        <v>429</v>
      </c>
      <c r="B319" s="11" t="s">
        <v>430</v>
      </c>
      <c r="C319" s="12">
        <v>0</v>
      </c>
    </row>
    <row r="320" spans="1:3" x14ac:dyDescent="0.2">
      <c r="A320" s="10" t="s">
        <v>431</v>
      </c>
      <c r="B320" s="11" t="s">
        <v>432</v>
      </c>
      <c r="C320" s="12">
        <v>0</v>
      </c>
    </row>
    <row r="321" spans="1:3" x14ac:dyDescent="0.2">
      <c r="A321" s="10" t="s">
        <v>433</v>
      </c>
      <c r="B321" s="11" t="s">
        <v>432</v>
      </c>
      <c r="C321" s="12">
        <v>0</v>
      </c>
    </row>
    <row r="322" spans="1:3" x14ac:dyDescent="0.2">
      <c r="A322" s="10">
        <v>51110555</v>
      </c>
      <c r="B322" s="11" t="s">
        <v>434</v>
      </c>
      <c r="C322" s="12">
        <v>0</v>
      </c>
    </row>
    <row r="323" spans="1:3" ht="22.5" x14ac:dyDescent="0.2">
      <c r="A323" s="10">
        <v>51110556</v>
      </c>
      <c r="B323" s="11" t="s">
        <v>435</v>
      </c>
      <c r="C323" s="12">
        <v>0</v>
      </c>
    </row>
    <row r="324" spans="1:3" x14ac:dyDescent="0.2">
      <c r="A324" s="10">
        <v>51110557</v>
      </c>
      <c r="B324" s="11" t="s">
        <v>436</v>
      </c>
      <c r="C324" s="12">
        <v>0</v>
      </c>
    </row>
    <row r="325" spans="1:3" x14ac:dyDescent="0.2">
      <c r="A325" s="10">
        <v>51110558</v>
      </c>
      <c r="B325" s="11" t="s">
        <v>437</v>
      </c>
      <c r="C325" s="12">
        <v>0</v>
      </c>
    </row>
    <row r="326" spans="1:3" x14ac:dyDescent="0.2">
      <c r="A326" s="10">
        <v>51110559</v>
      </c>
      <c r="B326" s="11" t="s">
        <v>438</v>
      </c>
      <c r="C326" s="12">
        <v>0</v>
      </c>
    </row>
    <row r="327" spans="1:3" x14ac:dyDescent="0.2">
      <c r="A327" s="10">
        <v>51110560</v>
      </c>
      <c r="B327" s="11" t="s">
        <v>439</v>
      </c>
      <c r="C327" s="12">
        <v>0</v>
      </c>
    </row>
    <row r="328" spans="1:3" x14ac:dyDescent="0.2">
      <c r="A328" s="10">
        <v>51110561</v>
      </c>
      <c r="B328" s="11" t="s">
        <v>440</v>
      </c>
      <c r="C328" s="12">
        <v>0</v>
      </c>
    </row>
    <row r="329" spans="1:3" x14ac:dyDescent="0.2">
      <c r="A329" s="10" t="s">
        <v>441</v>
      </c>
      <c r="B329" s="11" t="s">
        <v>442</v>
      </c>
      <c r="C329" s="12">
        <v>0</v>
      </c>
    </row>
    <row r="330" spans="1:3" x14ac:dyDescent="0.2">
      <c r="A330" s="10">
        <v>51110564</v>
      </c>
      <c r="B330" s="11" t="s">
        <v>443</v>
      </c>
      <c r="C330" s="12">
        <v>0</v>
      </c>
    </row>
    <row r="331" spans="1:3" x14ac:dyDescent="0.2">
      <c r="A331" s="10">
        <v>51110565</v>
      </c>
      <c r="B331" s="11" t="s">
        <v>444</v>
      </c>
      <c r="C331" s="12">
        <v>0</v>
      </c>
    </row>
    <row r="332" spans="1:3" x14ac:dyDescent="0.2">
      <c r="A332" s="10">
        <v>51110566</v>
      </c>
      <c r="B332" s="11" t="s">
        <v>445</v>
      </c>
      <c r="C332" s="12">
        <v>0</v>
      </c>
    </row>
    <row r="333" spans="1:3" x14ac:dyDescent="0.2">
      <c r="A333" s="10">
        <v>51110567</v>
      </c>
      <c r="B333" s="11" t="s">
        <v>446</v>
      </c>
      <c r="C333" s="12">
        <v>0</v>
      </c>
    </row>
    <row r="334" spans="1:3" x14ac:dyDescent="0.2">
      <c r="A334" s="10">
        <v>51110568</v>
      </c>
      <c r="B334" s="11" t="s">
        <v>447</v>
      </c>
      <c r="C334" s="12">
        <v>0</v>
      </c>
    </row>
    <row r="335" spans="1:3" x14ac:dyDescent="0.2">
      <c r="A335" s="10">
        <v>51110569</v>
      </c>
      <c r="B335" s="11" t="s">
        <v>448</v>
      </c>
      <c r="C335" s="12">
        <v>0</v>
      </c>
    </row>
    <row r="336" spans="1:3" x14ac:dyDescent="0.2">
      <c r="A336" s="10">
        <v>51110570</v>
      </c>
      <c r="B336" s="11" t="s">
        <v>449</v>
      </c>
      <c r="C336" s="12">
        <v>0</v>
      </c>
    </row>
    <row r="337" spans="1:3" x14ac:dyDescent="0.2">
      <c r="A337" s="10" t="s">
        <v>450</v>
      </c>
      <c r="B337" s="11" t="s">
        <v>451</v>
      </c>
      <c r="C337" s="12">
        <v>0</v>
      </c>
    </row>
    <row r="338" spans="1:3" x14ac:dyDescent="0.2">
      <c r="A338" s="10">
        <v>51111093</v>
      </c>
      <c r="B338" s="11" t="s">
        <v>452</v>
      </c>
      <c r="C338" s="12">
        <v>0</v>
      </c>
    </row>
    <row r="339" spans="1:3" x14ac:dyDescent="0.2">
      <c r="A339" s="10">
        <v>51111094</v>
      </c>
      <c r="B339" s="11" t="s">
        <v>453</v>
      </c>
      <c r="C339" s="12">
        <v>0</v>
      </c>
    </row>
    <row r="340" spans="1:3" x14ac:dyDescent="0.2">
      <c r="A340" s="10">
        <v>51111095</v>
      </c>
      <c r="B340" s="11" t="s">
        <v>454</v>
      </c>
      <c r="C340" s="12">
        <v>0</v>
      </c>
    </row>
    <row r="341" spans="1:3" x14ac:dyDescent="0.2">
      <c r="A341" s="10">
        <v>51111096</v>
      </c>
      <c r="B341" s="11" t="s">
        <v>455</v>
      </c>
      <c r="C341" s="12">
        <v>0</v>
      </c>
    </row>
    <row r="342" spans="1:3" x14ac:dyDescent="0.2">
      <c r="A342" s="10">
        <v>51111097</v>
      </c>
      <c r="B342" s="11" t="s">
        <v>456</v>
      </c>
      <c r="C342" s="12">
        <v>0</v>
      </c>
    </row>
    <row r="343" spans="1:3" x14ac:dyDescent="0.2">
      <c r="A343" s="10" t="s">
        <v>457</v>
      </c>
      <c r="B343" s="11" t="s">
        <v>458</v>
      </c>
      <c r="C343" s="12">
        <v>0</v>
      </c>
    </row>
    <row r="344" spans="1:3" x14ac:dyDescent="0.2">
      <c r="A344" s="10" t="s">
        <v>459</v>
      </c>
      <c r="B344" s="11" t="s">
        <v>458</v>
      </c>
      <c r="C344" s="12">
        <v>0</v>
      </c>
    </row>
    <row r="345" spans="1:3" x14ac:dyDescent="0.2">
      <c r="A345" s="10" t="s">
        <v>460</v>
      </c>
      <c r="B345" s="11" t="s">
        <v>458</v>
      </c>
      <c r="C345" s="12">
        <v>0</v>
      </c>
    </row>
    <row r="346" spans="1:3" x14ac:dyDescent="0.2">
      <c r="A346" s="10" t="s">
        <v>461</v>
      </c>
      <c r="B346" s="11" t="s">
        <v>458</v>
      </c>
      <c r="C346" s="12">
        <v>0</v>
      </c>
    </row>
    <row r="347" spans="1:3" x14ac:dyDescent="0.2">
      <c r="A347" s="10" t="s">
        <v>462</v>
      </c>
      <c r="B347" s="11" t="s">
        <v>463</v>
      </c>
      <c r="C347" s="12">
        <v>0</v>
      </c>
    </row>
    <row r="348" spans="1:3" x14ac:dyDescent="0.2">
      <c r="A348" s="10">
        <v>51111150</v>
      </c>
      <c r="B348" s="11" t="s">
        <v>464</v>
      </c>
      <c r="C348" s="12">
        <v>0</v>
      </c>
    </row>
    <row r="349" spans="1:3" x14ac:dyDescent="0.2">
      <c r="A349" s="10">
        <v>51111151</v>
      </c>
      <c r="B349" s="11" t="s">
        <v>465</v>
      </c>
      <c r="C349" s="12">
        <v>0</v>
      </c>
    </row>
    <row r="350" spans="1:3" x14ac:dyDescent="0.2">
      <c r="A350" s="10">
        <v>51111152</v>
      </c>
      <c r="B350" s="11" t="s">
        <v>465</v>
      </c>
      <c r="C350" s="12">
        <v>0</v>
      </c>
    </row>
    <row r="351" spans="1:3" x14ac:dyDescent="0.2">
      <c r="A351" s="10">
        <v>51111153</v>
      </c>
      <c r="B351" s="11" t="s">
        <v>465</v>
      </c>
      <c r="C351" s="12">
        <v>0</v>
      </c>
    </row>
    <row r="352" spans="1:3" x14ac:dyDescent="0.2">
      <c r="A352" s="10">
        <v>51111154</v>
      </c>
      <c r="B352" s="11" t="s">
        <v>465</v>
      </c>
      <c r="C352" s="12">
        <v>0</v>
      </c>
    </row>
    <row r="353" spans="1:3" x14ac:dyDescent="0.2">
      <c r="A353" s="10">
        <v>51111155</v>
      </c>
      <c r="B353" s="11" t="s">
        <v>465</v>
      </c>
      <c r="C353" s="12">
        <v>0</v>
      </c>
    </row>
    <row r="354" spans="1:3" x14ac:dyDescent="0.2">
      <c r="A354" s="10">
        <v>51111156</v>
      </c>
      <c r="B354" s="11" t="s">
        <v>465</v>
      </c>
      <c r="C354" s="12">
        <v>0</v>
      </c>
    </row>
    <row r="355" spans="1:3" x14ac:dyDescent="0.2">
      <c r="A355" s="10">
        <v>51111157</v>
      </c>
      <c r="B355" s="11" t="s">
        <v>465</v>
      </c>
      <c r="C355" s="12">
        <v>0</v>
      </c>
    </row>
    <row r="356" spans="1:3" x14ac:dyDescent="0.2">
      <c r="A356" s="10">
        <v>51111158</v>
      </c>
      <c r="B356" s="11" t="s">
        <v>465</v>
      </c>
      <c r="C356" s="12">
        <v>0</v>
      </c>
    </row>
    <row r="357" spans="1:3" x14ac:dyDescent="0.2">
      <c r="A357" s="10">
        <v>51111159</v>
      </c>
      <c r="B357" s="11" t="s">
        <v>465</v>
      </c>
      <c r="C357" s="12">
        <v>0</v>
      </c>
    </row>
    <row r="358" spans="1:3" x14ac:dyDescent="0.2">
      <c r="A358" s="10">
        <v>51111160</v>
      </c>
      <c r="B358" s="11" t="s">
        <v>466</v>
      </c>
      <c r="C358" s="12">
        <v>0</v>
      </c>
    </row>
    <row r="359" spans="1:3" x14ac:dyDescent="0.2">
      <c r="A359" s="10">
        <v>51111161</v>
      </c>
      <c r="B359" s="11" t="s">
        <v>466</v>
      </c>
      <c r="C359" s="12">
        <v>0</v>
      </c>
    </row>
    <row r="360" spans="1:3" x14ac:dyDescent="0.2">
      <c r="A360" s="10">
        <v>51111162</v>
      </c>
      <c r="B360" s="11" t="s">
        <v>467</v>
      </c>
      <c r="C360" s="12">
        <v>0</v>
      </c>
    </row>
    <row r="361" spans="1:3" x14ac:dyDescent="0.2">
      <c r="A361" s="10" t="s">
        <v>468</v>
      </c>
      <c r="B361" s="11" t="s">
        <v>469</v>
      </c>
      <c r="C361" s="12">
        <v>0</v>
      </c>
    </row>
    <row r="362" spans="1:3" x14ac:dyDescent="0.2">
      <c r="A362" s="10">
        <v>51111165</v>
      </c>
      <c r="B362" s="11" t="s">
        <v>470</v>
      </c>
      <c r="C362" s="12">
        <v>0</v>
      </c>
    </row>
    <row r="363" spans="1:3" x14ac:dyDescent="0.2">
      <c r="A363" s="10">
        <v>51111166</v>
      </c>
      <c r="B363" s="11" t="s">
        <v>471</v>
      </c>
      <c r="C363" s="12">
        <v>0</v>
      </c>
    </row>
    <row r="364" spans="1:3" x14ac:dyDescent="0.2">
      <c r="A364" s="10">
        <v>51111167</v>
      </c>
      <c r="B364" s="11" t="s">
        <v>471</v>
      </c>
      <c r="C364" s="12">
        <v>0</v>
      </c>
    </row>
    <row r="365" spans="1:3" x14ac:dyDescent="0.2">
      <c r="A365" s="10">
        <v>51111168</v>
      </c>
      <c r="B365" s="11" t="s">
        <v>470</v>
      </c>
      <c r="C365" s="12">
        <v>0</v>
      </c>
    </row>
    <row r="366" spans="1:3" x14ac:dyDescent="0.2">
      <c r="A366" s="10">
        <v>51111169</v>
      </c>
      <c r="B366" s="11" t="s">
        <v>471</v>
      </c>
      <c r="C366" s="12">
        <v>0</v>
      </c>
    </row>
    <row r="367" spans="1:3" x14ac:dyDescent="0.2">
      <c r="A367" s="10">
        <v>51111170</v>
      </c>
      <c r="B367" s="11" t="s">
        <v>470</v>
      </c>
      <c r="C367" s="12">
        <v>0</v>
      </c>
    </row>
    <row r="368" spans="1:3" x14ac:dyDescent="0.2">
      <c r="A368" s="10">
        <v>51111171</v>
      </c>
      <c r="B368" s="11" t="s">
        <v>470</v>
      </c>
      <c r="C368" s="12">
        <v>0</v>
      </c>
    </row>
    <row r="369" spans="1:3" x14ac:dyDescent="0.2">
      <c r="A369" s="10">
        <v>51111172</v>
      </c>
      <c r="B369" s="11" t="s">
        <v>470</v>
      </c>
      <c r="C369" s="12">
        <v>0</v>
      </c>
    </row>
    <row r="370" spans="1:3" x14ac:dyDescent="0.2">
      <c r="A370" s="10">
        <v>51111173</v>
      </c>
      <c r="B370" s="11" t="s">
        <v>470</v>
      </c>
      <c r="C370" s="12">
        <v>0</v>
      </c>
    </row>
    <row r="371" spans="1:3" x14ac:dyDescent="0.2">
      <c r="A371" s="10" t="s">
        <v>472</v>
      </c>
      <c r="B371" s="11" t="s">
        <v>473</v>
      </c>
      <c r="C371" s="12">
        <v>0</v>
      </c>
    </row>
    <row r="372" spans="1:3" x14ac:dyDescent="0.2">
      <c r="A372" s="10" t="s">
        <v>474</v>
      </c>
      <c r="B372" s="11" t="s">
        <v>475</v>
      </c>
      <c r="C372" s="12">
        <v>0</v>
      </c>
    </row>
    <row r="373" spans="1:3" x14ac:dyDescent="0.2">
      <c r="A373" s="10" t="s">
        <v>476</v>
      </c>
      <c r="B373" s="11" t="s">
        <v>477</v>
      </c>
      <c r="C373" s="12">
        <v>0</v>
      </c>
    </row>
    <row r="374" spans="1:3" x14ac:dyDescent="0.2">
      <c r="A374" s="10" t="s">
        <v>478</v>
      </c>
      <c r="B374" s="11" t="s">
        <v>479</v>
      </c>
      <c r="C374" s="12">
        <v>0</v>
      </c>
    </row>
    <row r="375" spans="1:3" x14ac:dyDescent="0.2">
      <c r="A375" s="10" t="s">
        <v>480</v>
      </c>
      <c r="B375" s="11" t="s">
        <v>481</v>
      </c>
      <c r="C375" s="12">
        <v>0</v>
      </c>
    </row>
    <row r="376" spans="1:3" x14ac:dyDescent="0.2">
      <c r="A376" s="10">
        <v>51112217</v>
      </c>
      <c r="B376" s="11" t="s">
        <v>482</v>
      </c>
      <c r="C376" s="12">
        <v>0</v>
      </c>
    </row>
    <row r="377" spans="1:3" x14ac:dyDescent="0.2">
      <c r="A377" s="10" t="s">
        <v>483</v>
      </c>
      <c r="B377" s="11" t="s">
        <v>484</v>
      </c>
      <c r="C377" s="12">
        <v>0</v>
      </c>
    </row>
    <row r="378" spans="1:3" x14ac:dyDescent="0.2">
      <c r="A378" s="10">
        <v>51112282</v>
      </c>
      <c r="B378" s="11" t="s">
        <v>485</v>
      </c>
      <c r="C378" s="12">
        <v>0</v>
      </c>
    </row>
    <row r="379" spans="1:3" x14ac:dyDescent="0.2">
      <c r="A379" s="10">
        <v>51112283</v>
      </c>
      <c r="B379" s="11" t="s">
        <v>486</v>
      </c>
      <c r="C379" s="12">
        <v>0</v>
      </c>
    </row>
    <row r="380" spans="1:3" x14ac:dyDescent="0.2">
      <c r="A380" s="10">
        <v>51112284</v>
      </c>
      <c r="B380" s="11" t="s">
        <v>487</v>
      </c>
      <c r="C380" s="12">
        <v>0</v>
      </c>
    </row>
    <row r="381" spans="1:3" x14ac:dyDescent="0.2">
      <c r="A381" s="10">
        <v>51112285</v>
      </c>
      <c r="B381" s="11" t="s">
        <v>488</v>
      </c>
      <c r="C381" s="12">
        <v>0</v>
      </c>
    </row>
    <row r="382" spans="1:3" x14ac:dyDescent="0.2">
      <c r="A382" s="10">
        <v>51112286</v>
      </c>
      <c r="B382" s="11" t="s">
        <v>489</v>
      </c>
      <c r="C382" s="12">
        <v>0</v>
      </c>
    </row>
    <row r="383" spans="1:3" x14ac:dyDescent="0.2">
      <c r="A383" s="10">
        <v>51112287</v>
      </c>
      <c r="B383" s="11" t="s">
        <v>490</v>
      </c>
      <c r="C383" s="12">
        <v>0</v>
      </c>
    </row>
    <row r="384" spans="1:3" x14ac:dyDescent="0.2">
      <c r="A384" s="10">
        <v>51112288</v>
      </c>
      <c r="B384" s="11" t="s">
        <v>489</v>
      </c>
      <c r="C384" s="12">
        <v>0</v>
      </c>
    </row>
    <row r="385" spans="1:3" x14ac:dyDescent="0.2">
      <c r="A385" s="10">
        <v>51112289</v>
      </c>
      <c r="B385" s="11" t="s">
        <v>490</v>
      </c>
      <c r="C385" s="12">
        <v>0</v>
      </c>
    </row>
    <row r="386" spans="1:3" x14ac:dyDescent="0.2">
      <c r="A386" s="10">
        <v>51112290</v>
      </c>
      <c r="B386" s="11" t="s">
        <v>490</v>
      </c>
      <c r="C386" s="12">
        <v>0</v>
      </c>
    </row>
    <row r="387" spans="1:3" x14ac:dyDescent="0.2">
      <c r="A387" s="10">
        <v>51112291</v>
      </c>
      <c r="B387" s="11" t="s">
        <v>491</v>
      </c>
      <c r="C387" s="12">
        <v>0</v>
      </c>
    </row>
    <row r="388" spans="1:3" x14ac:dyDescent="0.2">
      <c r="A388" s="10">
        <v>51112292</v>
      </c>
      <c r="B388" s="11" t="s">
        <v>489</v>
      </c>
      <c r="C388" s="12">
        <v>0</v>
      </c>
    </row>
    <row r="389" spans="1:3" x14ac:dyDescent="0.2">
      <c r="A389" s="10">
        <v>51112293</v>
      </c>
      <c r="B389" s="11" t="s">
        <v>492</v>
      </c>
      <c r="C389" s="12">
        <v>0</v>
      </c>
    </row>
    <row r="390" spans="1:3" x14ac:dyDescent="0.2">
      <c r="A390" s="10">
        <v>51112294</v>
      </c>
      <c r="B390" s="11" t="s">
        <v>492</v>
      </c>
      <c r="C390" s="12">
        <v>0</v>
      </c>
    </row>
    <row r="391" spans="1:3" x14ac:dyDescent="0.2">
      <c r="A391" s="10">
        <v>51112295</v>
      </c>
      <c r="B391" s="11" t="s">
        <v>493</v>
      </c>
      <c r="C391" s="12">
        <v>0</v>
      </c>
    </row>
    <row r="392" spans="1:3" x14ac:dyDescent="0.2">
      <c r="A392" s="10">
        <v>51112296</v>
      </c>
      <c r="B392" s="11" t="s">
        <v>494</v>
      </c>
      <c r="C392" s="12">
        <v>0</v>
      </c>
    </row>
    <row r="393" spans="1:3" x14ac:dyDescent="0.2">
      <c r="A393" s="10">
        <v>51112297</v>
      </c>
      <c r="B393" s="11" t="s">
        <v>495</v>
      </c>
      <c r="C393" s="12">
        <v>0</v>
      </c>
    </row>
    <row r="394" spans="1:3" x14ac:dyDescent="0.2">
      <c r="A394" s="10">
        <v>51112298</v>
      </c>
      <c r="B394" s="11" t="s">
        <v>496</v>
      </c>
      <c r="C394" s="12">
        <v>0</v>
      </c>
    </row>
    <row r="395" spans="1:3" x14ac:dyDescent="0.2">
      <c r="A395" s="10" t="s">
        <v>497</v>
      </c>
      <c r="B395" s="11" t="s">
        <v>498</v>
      </c>
      <c r="C395" s="12">
        <v>0</v>
      </c>
    </row>
    <row r="396" spans="1:3" x14ac:dyDescent="0.2">
      <c r="A396" s="10">
        <v>51112744</v>
      </c>
      <c r="B396" s="11" t="s">
        <v>499</v>
      </c>
      <c r="C396" s="12">
        <v>0</v>
      </c>
    </row>
    <row r="397" spans="1:3" x14ac:dyDescent="0.2">
      <c r="A397" s="10">
        <v>51112745</v>
      </c>
      <c r="B397" s="11" t="s">
        <v>500</v>
      </c>
      <c r="C397" s="12">
        <v>0</v>
      </c>
    </row>
    <row r="398" spans="1:3" x14ac:dyDescent="0.2">
      <c r="A398" s="10">
        <v>51112746</v>
      </c>
      <c r="B398" s="11" t="s">
        <v>501</v>
      </c>
      <c r="C398" s="12">
        <v>0</v>
      </c>
    </row>
    <row r="399" spans="1:3" x14ac:dyDescent="0.2">
      <c r="A399" s="10">
        <v>51112747</v>
      </c>
      <c r="B399" s="11" t="s">
        <v>502</v>
      </c>
      <c r="C399" s="12">
        <v>0</v>
      </c>
    </row>
    <row r="400" spans="1:3" x14ac:dyDescent="0.2">
      <c r="A400" s="10" t="s">
        <v>503</v>
      </c>
      <c r="B400" s="11" t="s">
        <v>504</v>
      </c>
      <c r="C400" s="12">
        <v>0</v>
      </c>
    </row>
    <row r="401" spans="1:3" x14ac:dyDescent="0.2">
      <c r="A401" s="10" t="s">
        <v>505</v>
      </c>
      <c r="B401" s="11" t="s">
        <v>506</v>
      </c>
      <c r="C401" s="12">
        <v>0</v>
      </c>
    </row>
    <row r="402" spans="1:3" x14ac:dyDescent="0.2">
      <c r="A402" s="10" t="s">
        <v>507</v>
      </c>
      <c r="B402" s="11" t="s">
        <v>508</v>
      </c>
      <c r="C402" s="12">
        <v>0</v>
      </c>
    </row>
    <row r="403" spans="1:3" x14ac:dyDescent="0.2">
      <c r="A403" s="10" t="s">
        <v>509</v>
      </c>
      <c r="B403" s="11" t="s">
        <v>510</v>
      </c>
      <c r="C403" s="12">
        <v>0</v>
      </c>
    </row>
    <row r="404" spans="1:3" x14ac:dyDescent="0.2">
      <c r="A404" s="10" t="s">
        <v>511</v>
      </c>
      <c r="B404" s="11" t="s">
        <v>512</v>
      </c>
      <c r="C404" s="12">
        <v>0</v>
      </c>
    </row>
    <row r="405" spans="1:3" x14ac:dyDescent="0.2">
      <c r="A405" s="10">
        <v>51113217</v>
      </c>
      <c r="B405" s="11" t="s">
        <v>513</v>
      </c>
      <c r="C405" s="12">
        <v>0</v>
      </c>
    </row>
    <row r="406" spans="1:3" x14ac:dyDescent="0.2">
      <c r="A406" s="10">
        <v>51113218</v>
      </c>
      <c r="B406" s="11" t="s">
        <v>514</v>
      </c>
      <c r="C406" s="12">
        <v>0</v>
      </c>
    </row>
    <row r="407" spans="1:3" x14ac:dyDescent="0.2">
      <c r="A407" s="10">
        <v>51113219</v>
      </c>
      <c r="B407" s="11" t="s">
        <v>515</v>
      </c>
      <c r="C407" s="12">
        <v>0</v>
      </c>
    </row>
    <row r="408" spans="1:3" x14ac:dyDescent="0.2">
      <c r="A408" s="10">
        <v>51113220</v>
      </c>
      <c r="B408" s="11" t="s">
        <v>516</v>
      </c>
      <c r="C408" s="12">
        <v>0</v>
      </c>
    </row>
    <row r="409" spans="1:3" ht="22.5" x14ac:dyDescent="0.2">
      <c r="A409" s="10">
        <v>51113221</v>
      </c>
      <c r="B409" s="11" t="s">
        <v>517</v>
      </c>
      <c r="C409" s="12">
        <v>0</v>
      </c>
    </row>
    <row r="410" spans="1:3" x14ac:dyDescent="0.2">
      <c r="A410" s="10">
        <v>51113222</v>
      </c>
      <c r="B410" s="11" t="s">
        <v>518</v>
      </c>
      <c r="C410" s="12">
        <v>0</v>
      </c>
    </row>
    <row r="411" spans="1:3" x14ac:dyDescent="0.2">
      <c r="A411" s="10">
        <v>51113223</v>
      </c>
      <c r="B411" s="11" t="s">
        <v>519</v>
      </c>
      <c r="C411" s="12">
        <v>0</v>
      </c>
    </row>
    <row r="412" spans="1:3" x14ac:dyDescent="0.2">
      <c r="A412" s="10">
        <v>51113224</v>
      </c>
      <c r="B412" s="11" t="s">
        <v>520</v>
      </c>
      <c r="C412" s="12">
        <v>0</v>
      </c>
    </row>
    <row r="413" spans="1:3" ht="22.5" x14ac:dyDescent="0.2">
      <c r="A413" s="10">
        <v>51113225</v>
      </c>
      <c r="B413" s="11" t="s">
        <v>521</v>
      </c>
      <c r="C413" s="12">
        <v>0</v>
      </c>
    </row>
    <row r="414" spans="1:3" x14ac:dyDescent="0.2">
      <c r="A414" s="10">
        <v>51113226</v>
      </c>
      <c r="B414" s="11" t="s">
        <v>522</v>
      </c>
      <c r="C414" s="12">
        <v>0</v>
      </c>
    </row>
    <row r="415" spans="1:3" x14ac:dyDescent="0.2">
      <c r="A415" s="10">
        <v>51113227</v>
      </c>
      <c r="B415" s="11" t="s">
        <v>523</v>
      </c>
      <c r="C415" s="12">
        <v>0</v>
      </c>
    </row>
    <row r="416" spans="1:3" x14ac:dyDescent="0.2">
      <c r="A416" s="10" t="s">
        <v>524</v>
      </c>
      <c r="B416" s="11" t="s">
        <v>525</v>
      </c>
      <c r="C416" s="12">
        <v>0</v>
      </c>
    </row>
    <row r="417" spans="1:3" x14ac:dyDescent="0.2">
      <c r="A417" s="10" t="s">
        <v>526</v>
      </c>
      <c r="B417" s="11" t="s">
        <v>527</v>
      </c>
      <c r="C417" s="12">
        <v>0</v>
      </c>
    </row>
    <row r="418" spans="1:3" x14ac:dyDescent="0.2">
      <c r="A418" s="10">
        <v>51113230</v>
      </c>
      <c r="B418" s="11" t="s">
        <v>527</v>
      </c>
      <c r="C418" s="12">
        <v>0</v>
      </c>
    </row>
    <row r="419" spans="1:3" x14ac:dyDescent="0.2">
      <c r="A419" s="10">
        <v>51113231</v>
      </c>
      <c r="B419" s="11" t="s">
        <v>528</v>
      </c>
      <c r="C419" s="12">
        <v>0</v>
      </c>
    </row>
    <row r="420" spans="1:3" x14ac:dyDescent="0.2">
      <c r="A420" s="10">
        <v>51113232</v>
      </c>
      <c r="B420" s="11" t="s">
        <v>529</v>
      </c>
      <c r="C420" s="12">
        <v>0</v>
      </c>
    </row>
    <row r="421" spans="1:3" x14ac:dyDescent="0.2">
      <c r="A421" s="10">
        <v>51113233</v>
      </c>
      <c r="B421" s="11" t="s">
        <v>530</v>
      </c>
      <c r="C421" s="12">
        <v>0</v>
      </c>
    </row>
    <row r="422" spans="1:3" x14ac:dyDescent="0.2">
      <c r="A422" s="10">
        <v>51113234</v>
      </c>
      <c r="B422" s="11" t="s">
        <v>531</v>
      </c>
      <c r="C422" s="12">
        <v>0</v>
      </c>
    </row>
    <row r="423" spans="1:3" x14ac:dyDescent="0.2">
      <c r="A423" s="10">
        <v>51113235</v>
      </c>
      <c r="B423" s="11" t="s">
        <v>532</v>
      </c>
      <c r="C423" s="12">
        <v>0</v>
      </c>
    </row>
    <row r="424" spans="1:3" x14ac:dyDescent="0.2">
      <c r="A424" s="10">
        <v>51113236</v>
      </c>
      <c r="B424" s="11" t="s">
        <v>533</v>
      </c>
      <c r="C424" s="12">
        <v>0</v>
      </c>
    </row>
    <row r="425" spans="1:3" x14ac:dyDescent="0.2">
      <c r="A425" s="10">
        <v>51113237</v>
      </c>
      <c r="B425" s="11" t="s">
        <v>534</v>
      </c>
      <c r="C425" s="12">
        <v>0</v>
      </c>
    </row>
    <row r="426" spans="1:3" x14ac:dyDescent="0.2">
      <c r="A426" s="10" t="s">
        <v>535</v>
      </c>
      <c r="B426" s="11" t="s">
        <v>527</v>
      </c>
      <c r="C426" s="12">
        <v>0</v>
      </c>
    </row>
    <row r="427" spans="1:3" x14ac:dyDescent="0.2">
      <c r="A427" s="10">
        <v>51113239</v>
      </c>
      <c r="B427" s="11" t="s">
        <v>536</v>
      </c>
      <c r="C427" s="12">
        <v>0</v>
      </c>
    </row>
    <row r="428" spans="1:3" x14ac:dyDescent="0.2">
      <c r="A428" s="10">
        <v>51113240</v>
      </c>
      <c r="B428" s="11" t="s">
        <v>537</v>
      </c>
      <c r="C428" s="12">
        <v>0</v>
      </c>
    </row>
    <row r="429" spans="1:3" x14ac:dyDescent="0.2">
      <c r="A429" s="10">
        <v>51113241</v>
      </c>
      <c r="B429" s="11" t="s">
        <v>538</v>
      </c>
      <c r="C429" s="12">
        <v>0</v>
      </c>
    </row>
    <row r="430" spans="1:3" x14ac:dyDescent="0.2">
      <c r="A430" s="10">
        <v>51113242</v>
      </c>
      <c r="B430" s="11" t="s">
        <v>539</v>
      </c>
      <c r="C430" s="12">
        <v>0</v>
      </c>
    </row>
    <row r="431" spans="1:3" x14ac:dyDescent="0.2">
      <c r="A431" s="10">
        <v>51113243</v>
      </c>
      <c r="B431" s="11" t="s">
        <v>540</v>
      </c>
      <c r="C431" s="12">
        <v>0</v>
      </c>
    </row>
    <row r="432" spans="1:3" x14ac:dyDescent="0.2">
      <c r="A432" s="10">
        <v>51113244</v>
      </c>
      <c r="B432" s="11" t="s">
        <v>540</v>
      </c>
      <c r="C432" s="12">
        <v>0</v>
      </c>
    </row>
    <row r="433" spans="1:3" x14ac:dyDescent="0.2">
      <c r="A433" s="10">
        <v>51113245</v>
      </c>
      <c r="B433" s="11" t="s">
        <v>541</v>
      </c>
      <c r="C433" s="12">
        <v>0</v>
      </c>
    </row>
    <row r="434" spans="1:3" x14ac:dyDescent="0.2">
      <c r="A434" s="10">
        <v>51113246</v>
      </c>
      <c r="B434" s="11" t="s">
        <v>542</v>
      </c>
      <c r="C434" s="12">
        <v>0</v>
      </c>
    </row>
    <row r="435" spans="1:3" x14ac:dyDescent="0.2">
      <c r="A435" s="10">
        <v>51113247</v>
      </c>
      <c r="B435" s="11" t="s">
        <v>543</v>
      </c>
      <c r="C435" s="12">
        <v>0</v>
      </c>
    </row>
    <row r="436" spans="1:3" x14ac:dyDescent="0.2">
      <c r="A436" s="10">
        <v>51113248</v>
      </c>
      <c r="B436" s="11" t="s">
        <v>544</v>
      </c>
      <c r="C436" s="12">
        <v>0</v>
      </c>
    </row>
    <row r="437" spans="1:3" x14ac:dyDescent="0.2">
      <c r="A437" s="10">
        <v>51113249</v>
      </c>
      <c r="B437" s="11" t="s">
        <v>545</v>
      </c>
      <c r="C437" s="12">
        <v>0</v>
      </c>
    </row>
    <row r="438" spans="1:3" x14ac:dyDescent="0.2">
      <c r="A438" s="10">
        <v>51113250</v>
      </c>
      <c r="B438" s="11" t="s">
        <v>545</v>
      </c>
      <c r="C438" s="12">
        <v>0</v>
      </c>
    </row>
    <row r="439" spans="1:3" ht="22.5" x14ac:dyDescent="0.2">
      <c r="A439" s="10">
        <v>51113251</v>
      </c>
      <c r="B439" s="11" t="s">
        <v>546</v>
      </c>
      <c r="C439" s="12">
        <v>0</v>
      </c>
    </row>
    <row r="440" spans="1:3" x14ac:dyDescent="0.2">
      <c r="A440" s="10">
        <v>51113252</v>
      </c>
      <c r="B440" s="11" t="s">
        <v>547</v>
      </c>
      <c r="C440" s="12">
        <v>0</v>
      </c>
    </row>
    <row r="441" spans="1:3" ht="22.5" x14ac:dyDescent="0.2">
      <c r="A441" s="10" t="s">
        <v>548</v>
      </c>
      <c r="B441" s="11" t="s">
        <v>549</v>
      </c>
      <c r="C441" s="12">
        <v>4240.2892499999916</v>
      </c>
    </row>
    <row r="442" spans="1:3" x14ac:dyDescent="0.2">
      <c r="A442" s="10" t="s">
        <v>550</v>
      </c>
      <c r="B442" s="11" t="s">
        <v>551</v>
      </c>
      <c r="C442" s="12">
        <v>0</v>
      </c>
    </row>
    <row r="443" spans="1:3" ht="33.75" x14ac:dyDescent="0.2">
      <c r="A443" s="10" t="s">
        <v>552</v>
      </c>
      <c r="B443" s="11" t="s">
        <v>553</v>
      </c>
      <c r="C443" s="12">
        <v>3999.9555000000128</v>
      </c>
    </row>
    <row r="444" spans="1:3" ht="22.5" x14ac:dyDescent="0.2">
      <c r="A444" s="10" t="s">
        <v>554</v>
      </c>
      <c r="B444" s="11" t="s">
        <v>555</v>
      </c>
      <c r="C444" s="12">
        <v>0</v>
      </c>
    </row>
    <row r="445" spans="1:3" ht="22.5" x14ac:dyDescent="0.2">
      <c r="A445" s="10" t="s">
        <v>556</v>
      </c>
      <c r="B445" s="11" t="s">
        <v>557</v>
      </c>
      <c r="C445" s="12">
        <v>0</v>
      </c>
    </row>
    <row r="446" spans="1:3" x14ac:dyDescent="0.2">
      <c r="A446" s="10" t="s">
        <v>558</v>
      </c>
      <c r="B446" s="11" t="s">
        <v>545</v>
      </c>
      <c r="C446" s="12">
        <v>0</v>
      </c>
    </row>
    <row r="447" spans="1:3" ht="22.5" x14ac:dyDescent="0.2">
      <c r="A447" s="10" t="s">
        <v>559</v>
      </c>
      <c r="B447" s="11" t="s">
        <v>560</v>
      </c>
      <c r="C447" s="12">
        <v>0</v>
      </c>
    </row>
    <row r="448" spans="1:3" x14ac:dyDescent="0.2">
      <c r="A448" s="10" t="s">
        <v>561</v>
      </c>
      <c r="B448" s="11" t="s">
        <v>562</v>
      </c>
      <c r="C448" s="12">
        <v>0</v>
      </c>
    </row>
    <row r="449" spans="1:3" ht="22.5" x14ac:dyDescent="0.2">
      <c r="A449" s="10" t="s">
        <v>563</v>
      </c>
      <c r="B449" s="11" t="s">
        <v>564</v>
      </c>
      <c r="C449" s="12">
        <v>0</v>
      </c>
    </row>
    <row r="450" spans="1:3" x14ac:dyDescent="0.2">
      <c r="A450" s="10" t="s">
        <v>565</v>
      </c>
      <c r="B450" s="11" t="s">
        <v>566</v>
      </c>
      <c r="C450" s="12">
        <v>0</v>
      </c>
    </row>
    <row r="451" spans="1:3" x14ac:dyDescent="0.2">
      <c r="A451" s="10" t="s">
        <v>567</v>
      </c>
      <c r="B451" s="11" t="s">
        <v>568</v>
      </c>
      <c r="C451" s="12">
        <v>0</v>
      </c>
    </row>
    <row r="452" spans="1:3" x14ac:dyDescent="0.2">
      <c r="A452" s="10" t="s">
        <v>569</v>
      </c>
      <c r="B452" s="11" t="s">
        <v>562</v>
      </c>
      <c r="C452" s="12">
        <v>0</v>
      </c>
    </row>
    <row r="453" spans="1:3" ht="22.5" x14ac:dyDescent="0.2">
      <c r="A453" s="10" t="s">
        <v>570</v>
      </c>
      <c r="B453" s="11" t="s">
        <v>571</v>
      </c>
      <c r="C453" s="12">
        <v>22507.898749999993</v>
      </c>
    </row>
    <row r="454" spans="1:3" ht="22.5" x14ac:dyDescent="0.2">
      <c r="A454" s="10" t="s">
        <v>572</v>
      </c>
      <c r="B454" s="11" t="s">
        <v>571</v>
      </c>
      <c r="C454" s="12">
        <v>22744.823999999993</v>
      </c>
    </row>
    <row r="455" spans="1:3" x14ac:dyDescent="0.2">
      <c r="A455" s="10" t="s">
        <v>573</v>
      </c>
      <c r="B455" s="11" t="s">
        <v>574</v>
      </c>
      <c r="C455" s="12">
        <v>0</v>
      </c>
    </row>
    <row r="456" spans="1:3" ht="22.5" x14ac:dyDescent="0.2">
      <c r="A456" s="10" t="s">
        <v>575</v>
      </c>
      <c r="B456" s="11" t="s">
        <v>576</v>
      </c>
      <c r="C456" s="12">
        <v>0</v>
      </c>
    </row>
    <row r="457" spans="1:3" ht="22.5" x14ac:dyDescent="0.2">
      <c r="A457" s="10" t="s">
        <v>577</v>
      </c>
      <c r="B457" s="11" t="s">
        <v>576</v>
      </c>
      <c r="C457" s="12">
        <v>0</v>
      </c>
    </row>
    <row r="458" spans="1:3" x14ac:dyDescent="0.2">
      <c r="A458" s="10" t="s">
        <v>578</v>
      </c>
      <c r="B458" s="11" t="s">
        <v>562</v>
      </c>
      <c r="C458" s="12">
        <v>0</v>
      </c>
    </row>
    <row r="459" spans="1:3" x14ac:dyDescent="0.2">
      <c r="A459" s="10" t="s">
        <v>579</v>
      </c>
      <c r="B459" s="11" t="s">
        <v>580</v>
      </c>
      <c r="C459" s="12">
        <v>0</v>
      </c>
    </row>
    <row r="460" spans="1:3" x14ac:dyDescent="0.2">
      <c r="A460" s="10" t="s">
        <v>581</v>
      </c>
      <c r="B460" s="11" t="s">
        <v>444</v>
      </c>
      <c r="C460" s="12">
        <v>0</v>
      </c>
    </row>
    <row r="461" spans="1:3" x14ac:dyDescent="0.2">
      <c r="A461" s="10" t="s">
        <v>582</v>
      </c>
      <c r="B461" s="11" t="s">
        <v>583</v>
      </c>
      <c r="C461" s="12"/>
    </row>
    <row r="462" spans="1:3" x14ac:dyDescent="0.2">
      <c r="A462" s="10" t="s">
        <v>584</v>
      </c>
      <c r="B462" s="11" t="s">
        <v>585</v>
      </c>
      <c r="C462" s="12"/>
    </row>
    <row r="463" spans="1:3" ht="22.5" x14ac:dyDescent="0.2">
      <c r="A463" s="10" t="s">
        <v>586</v>
      </c>
      <c r="B463" s="11" t="s">
        <v>587</v>
      </c>
      <c r="C463" s="12"/>
    </row>
    <row r="464" spans="1:3" x14ac:dyDescent="0.2">
      <c r="A464" s="10" t="s">
        <v>588</v>
      </c>
      <c r="B464" s="11" t="s">
        <v>589</v>
      </c>
      <c r="C464" s="12"/>
    </row>
    <row r="465" spans="1:3" x14ac:dyDescent="0.2">
      <c r="A465" s="10" t="s">
        <v>590</v>
      </c>
      <c r="B465" s="11" t="s">
        <v>591</v>
      </c>
      <c r="C465" s="12">
        <v>0</v>
      </c>
    </row>
    <row r="466" spans="1:3" x14ac:dyDescent="0.2">
      <c r="A466" s="10" t="s">
        <v>592</v>
      </c>
      <c r="B466" s="11" t="s">
        <v>593</v>
      </c>
      <c r="C466" s="12">
        <v>0</v>
      </c>
    </row>
    <row r="467" spans="1:3" x14ac:dyDescent="0.2">
      <c r="A467" s="10">
        <v>51210002</v>
      </c>
      <c r="B467" s="11" t="s">
        <v>594</v>
      </c>
      <c r="C467" s="12">
        <v>0</v>
      </c>
    </row>
    <row r="468" spans="1:3" x14ac:dyDescent="0.2">
      <c r="A468" s="10">
        <v>51210003</v>
      </c>
      <c r="B468" s="11" t="s">
        <v>595</v>
      </c>
      <c r="C468" s="12">
        <v>0</v>
      </c>
    </row>
    <row r="469" spans="1:3" x14ac:dyDescent="0.2">
      <c r="A469" s="10">
        <v>51210004</v>
      </c>
      <c r="B469" s="11" t="s">
        <v>596</v>
      </c>
      <c r="C469" s="12">
        <v>0</v>
      </c>
    </row>
    <row r="470" spans="1:3" x14ac:dyDescent="0.2">
      <c r="A470" s="10">
        <v>51210007</v>
      </c>
      <c r="B470" s="11" t="s">
        <v>597</v>
      </c>
      <c r="C470" s="12">
        <v>0</v>
      </c>
    </row>
    <row r="471" spans="1:3" x14ac:dyDescent="0.2">
      <c r="A471" s="10" t="s">
        <v>598</v>
      </c>
      <c r="B471" s="11" t="s">
        <v>599</v>
      </c>
      <c r="C471" s="12">
        <v>0</v>
      </c>
    </row>
    <row r="472" spans="1:3" x14ac:dyDescent="0.2">
      <c r="A472" s="10" t="s">
        <v>600</v>
      </c>
      <c r="B472" s="11" t="s">
        <v>599</v>
      </c>
      <c r="C472" s="12">
        <v>0</v>
      </c>
    </row>
    <row r="473" spans="1:3" x14ac:dyDescent="0.2">
      <c r="A473" s="10" t="s">
        <v>601</v>
      </c>
      <c r="B473" s="11" t="s">
        <v>599</v>
      </c>
      <c r="C473" s="12">
        <v>0</v>
      </c>
    </row>
    <row r="474" spans="1:3" x14ac:dyDescent="0.2">
      <c r="A474" s="10" t="s">
        <v>602</v>
      </c>
      <c r="B474" s="11" t="s">
        <v>603</v>
      </c>
      <c r="C474" s="12">
        <v>0</v>
      </c>
    </row>
    <row r="475" spans="1:3" x14ac:dyDescent="0.2">
      <c r="A475" s="10" t="s">
        <v>604</v>
      </c>
      <c r="B475" s="11" t="s">
        <v>603</v>
      </c>
      <c r="C475" s="12">
        <v>0</v>
      </c>
    </row>
    <row r="476" spans="1:3" x14ac:dyDescent="0.2">
      <c r="A476" s="10" t="s">
        <v>605</v>
      </c>
      <c r="B476" s="11" t="s">
        <v>603</v>
      </c>
      <c r="C476" s="12">
        <v>0</v>
      </c>
    </row>
    <row r="477" spans="1:3" x14ac:dyDescent="0.2">
      <c r="A477" s="10" t="s">
        <v>606</v>
      </c>
      <c r="B477" s="11" t="s">
        <v>607</v>
      </c>
      <c r="C477" s="12">
        <v>0</v>
      </c>
    </row>
    <row r="478" spans="1:3" x14ac:dyDescent="0.2">
      <c r="A478" s="10" t="s">
        <v>608</v>
      </c>
      <c r="B478" s="11" t="s">
        <v>607</v>
      </c>
      <c r="C478" s="12">
        <v>0</v>
      </c>
    </row>
    <row r="479" spans="1:3" x14ac:dyDescent="0.2">
      <c r="A479" s="10" t="s">
        <v>609</v>
      </c>
      <c r="B479" s="11" t="s">
        <v>607</v>
      </c>
      <c r="C479" s="12">
        <v>0</v>
      </c>
    </row>
    <row r="480" spans="1:3" x14ac:dyDescent="0.2">
      <c r="A480" s="10" t="s">
        <v>610</v>
      </c>
      <c r="B480" s="11" t="s">
        <v>611</v>
      </c>
      <c r="C480" s="12">
        <v>0</v>
      </c>
    </row>
    <row r="481" spans="1:3" x14ac:dyDescent="0.2">
      <c r="A481" s="10" t="s">
        <v>612</v>
      </c>
      <c r="B481" s="11" t="s">
        <v>611</v>
      </c>
      <c r="C481" s="12">
        <v>0</v>
      </c>
    </row>
    <row r="482" spans="1:3" x14ac:dyDescent="0.2">
      <c r="A482" s="10" t="s">
        <v>613</v>
      </c>
      <c r="B482" s="11" t="s">
        <v>611</v>
      </c>
      <c r="C482" s="12">
        <v>0</v>
      </c>
    </row>
    <row r="483" spans="1:3" x14ac:dyDescent="0.2">
      <c r="A483" s="10" t="s">
        <v>614</v>
      </c>
      <c r="B483" s="11" t="s">
        <v>611</v>
      </c>
      <c r="C483" s="12">
        <v>0</v>
      </c>
    </row>
    <row r="484" spans="1:3" x14ac:dyDescent="0.2">
      <c r="A484" s="10" t="s">
        <v>615</v>
      </c>
      <c r="B484" s="11" t="s">
        <v>611</v>
      </c>
      <c r="C484" s="12">
        <v>0</v>
      </c>
    </row>
    <row r="485" spans="1:3" x14ac:dyDescent="0.2">
      <c r="A485" s="10" t="s">
        <v>616</v>
      </c>
      <c r="B485" s="11" t="s">
        <v>611</v>
      </c>
      <c r="C485" s="12">
        <v>0</v>
      </c>
    </row>
    <row r="486" spans="1:3" x14ac:dyDescent="0.2">
      <c r="A486" s="10" t="s">
        <v>617</v>
      </c>
      <c r="B486" s="11" t="s">
        <v>611</v>
      </c>
      <c r="C486" s="12">
        <v>0</v>
      </c>
    </row>
    <row r="487" spans="1:3" x14ac:dyDescent="0.2">
      <c r="A487" s="10" t="s">
        <v>618</v>
      </c>
      <c r="B487" s="11" t="s">
        <v>611</v>
      </c>
      <c r="C487" s="12">
        <v>0</v>
      </c>
    </row>
    <row r="488" spans="1:3" x14ac:dyDescent="0.2">
      <c r="A488" s="10" t="s">
        <v>619</v>
      </c>
      <c r="B488" s="11" t="s">
        <v>611</v>
      </c>
      <c r="C488" s="12">
        <v>0</v>
      </c>
    </row>
    <row r="489" spans="1:3" x14ac:dyDescent="0.2">
      <c r="A489" s="10" t="s">
        <v>620</v>
      </c>
      <c r="B489" s="11" t="s">
        <v>611</v>
      </c>
      <c r="C489" s="12">
        <v>0</v>
      </c>
    </row>
    <row r="490" spans="1:3" x14ac:dyDescent="0.2">
      <c r="A490" s="10" t="s">
        <v>621</v>
      </c>
      <c r="B490" s="11" t="s">
        <v>611</v>
      </c>
      <c r="C490" s="12">
        <v>0</v>
      </c>
    </row>
    <row r="491" spans="1:3" x14ac:dyDescent="0.2">
      <c r="A491" s="10" t="s">
        <v>622</v>
      </c>
      <c r="B491" s="11" t="s">
        <v>611</v>
      </c>
      <c r="C491" s="12">
        <v>0</v>
      </c>
    </row>
    <row r="492" spans="1:3" x14ac:dyDescent="0.2">
      <c r="A492" s="10" t="s">
        <v>623</v>
      </c>
      <c r="B492" s="11" t="s">
        <v>611</v>
      </c>
      <c r="C492" s="12">
        <v>0</v>
      </c>
    </row>
    <row r="493" spans="1:3" x14ac:dyDescent="0.2">
      <c r="A493" s="10" t="s">
        <v>624</v>
      </c>
      <c r="B493" s="11" t="s">
        <v>611</v>
      </c>
      <c r="C493" s="12">
        <v>0</v>
      </c>
    </row>
    <row r="494" spans="1:3" x14ac:dyDescent="0.2">
      <c r="A494" s="10" t="s">
        <v>625</v>
      </c>
      <c r="B494" s="11" t="s">
        <v>611</v>
      </c>
      <c r="C494" s="12">
        <v>0</v>
      </c>
    </row>
    <row r="495" spans="1:3" x14ac:dyDescent="0.2">
      <c r="A495" s="10" t="s">
        <v>626</v>
      </c>
      <c r="B495" s="11" t="s">
        <v>611</v>
      </c>
      <c r="C495" s="12">
        <v>0</v>
      </c>
    </row>
    <row r="496" spans="1:3" x14ac:dyDescent="0.2">
      <c r="A496" s="10" t="s">
        <v>627</v>
      </c>
      <c r="B496" s="11" t="s">
        <v>611</v>
      </c>
      <c r="C496" s="12">
        <v>0</v>
      </c>
    </row>
    <row r="497" spans="1:3" x14ac:dyDescent="0.2">
      <c r="A497" s="10" t="s">
        <v>628</v>
      </c>
      <c r="B497" s="11" t="s">
        <v>611</v>
      </c>
      <c r="C497" s="12">
        <v>0</v>
      </c>
    </row>
    <row r="498" spans="1:3" x14ac:dyDescent="0.2">
      <c r="A498" s="10" t="s">
        <v>629</v>
      </c>
      <c r="B498" s="11" t="s">
        <v>611</v>
      </c>
      <c r="C498" s="12">
        <v>0</v>
      </c>
    </row>
    <row r="499" spans="1:3" x14ac:dyDescent="0.2">
      <c r="A499" s="10" t="s">
        <v>630</v>
      </c>
      <c r="B499" s="11" t="s">
        <v>611</v>
      </c>
      <c r="C499" s="12">
        <v>0</v>
      </c>
    </row>
    <row r="500" spans="1:3" x14ac:dyDescent="0.2">
      <c r="A500" s="10" t="s">
        <v>631</v>
      </c>
      <c r="B500" s="11" t="s">
        <v>611</v>
      </c>
      <c r="C500" s="12">
        <v>0</v>
      </c>
    </row>
    <row r="501" spans="1:3" x14ac:dyDescent="0.2">
      <c r="A501" s="10" t="s">
        <v>632</v>
      </c>
      <c r="B501" s="11" t="s">
        <v>611</v>
      </c>
      <c r="C501" s="12">
        <v>0</v>
      </c>
    </row>
    <row r="502" spans="1:3" x14ac:dyDescent="0.2">
      <c r="A502" s="10" t="s">
        <v>633</v>
      </c>
      <c r="B502" s="11" t="s">
        <v>611</v>
      </c>
      <c r="C502" s="12">
        <v>0</v>
      </c>
    </row>
    <row r="503" spans="1:3" x14ac:dyDescent="0.2">
      <c r="A503" s="10" t="s">
        <v>634</v>
      </c>
      <c r="B503" s="11" t="s">
        <v>611</v>
      </c>
      <c r="C503" s="12">
        <v>0</v>
      </c>
    </row>
    <row r="504" spans="1:3" x14ac:dyDescent="0.2">
      <c r="A504" s="10" t="s">
        <v>635</v>
      </c>
      <c r="B504" s="11" t="s">
        <v>611</v>
      </c>
      <c r="C504" s="12">
        <v>0</v>
      </c>
    </row>
    <row r="505" spans="1:3" x14ac:dyDescent="0.2">
      <c r="A505" s="10" t="s">
        <v>636</v>
      </c>
      <c r="B505" s="11" t="s">
        <v>611</v>
      </c>
      <c r="C505" s="12">
        <v>0</v>
      </c>
    </row>
    <row r="506" spans="1:3" x14ac:dyDescent="0.2">
      <c r="A506" s="10" t="s">
        <v>637</v>
      </c>
      <c r="B506" s="11" t="s">
        <v>611</v>
      </c>
      <c r="C506" s="12">
        <v>0</v>
      </c>
    </row>
    <row r="507" spans="1:3" x14ac:dyDescent="0.2">
      <c r="A507" s="10" t="s">
        <v>638</v>
      </c>
      <c r="B507" s="11" t="s">
        <v>611</v>
      </c>
      <c r="C507" s="12">
        <v>0</v>
      </c>
    </row>
    <row r="508" spans="1:3" x14ac:dyDescent="0.2">
      <c r="A508" s="10" t="s">
        <v>639</v>
      </c>
      <c r="B508" s="11" t="s">
        <v>611</v>
      </c>
      <c r="C508" s="12">
        <v>0</v>
      </c>
    </row>
    <row r="509" spans="1:3" x14ac:dyDescent="0.2">
      <c r="A509" s="10" t="s">
        <v>640</v>
      </c>
      <c r="B509" s="11" t="s">
        <v>611</v>
      </c>
      <c r="C509" s="12">
        <v>0</v>
      </c>
    </row>
    <row r="510" spans="1:3" x14ac:dyDescent="0.2">
      <c r="A510" s="10" t="s">
        <v>641</v>
      </c>
      <c r="B510" s="11" t="s">
        <v>611</v>
      </c>
      <c r="C510" s="12">
        <v>0</v>
      </c>
    </row>
    <row r="511" spans="1:3" x14ac:dyDescent="0.2">
      <c r="A511" s="10" t="s">
        <v>642</v>
      </c>
      <c r="B511" s="11" t="s">
        <v>611</v>
      </c>
      <c r="C511" s="12">
        <v>0</v>
      </c>
    </row>
    <row r="512" spans="1:3" x14ac:dyDescent="0.2">
      <c r="A512" s="10" t="s">
        <v>643</v>
      </c>
      <c r="B512" s="11" t="s">
        <v>611</v>
      </c>
      <c r="C512" s="12">
        <v>0</v>
      </c>
    </row>
    <row r="513" spans="1:3" x14ac:dyDescent="0.2">
      <c r="A513" s="10" t="s">
        <v>644</v>
      </c>
      <c r="B513" s="11" t="s">
        <v>611</v>
      </c>
      <c r="C513" s="12">
        <v>0</v>
      </c>
    </row>
    <row r="514" spans="1:3" x14ac:dyDescent="0.2">
      <c r="A514" s="10" t="s">
        <v>645</v>
      </c>
      <c r="B514" s="11" t="s">
        <v>611</v>
      </c>
      <c r="C514" s="12">
        <v>0</v>
      </c>
    </row>
    <row r="515" spans="1:3" x14ac:dyDescent="0.2">
      <c r="A515" s="10" t="s">
        <v>646</v>
      </c>
      <c r="B515" s="11" t="s">
        <v>611</v>
      </c>
      <c r="C515" s="12">
        <v>0</v>
      </c>
    </row>
    <row r="516" spans="1:3" x14ac:dyDescent="0.2">
      <c r="A516" s="10" t="s">
        <v>647</v>
      </c>
      <c r="B516" s="11" t="s">
        <v>611</v>
      </c>
      <c r="C516" s="12">
        <v>0</v>
      </c>
    </row>
    <row r="517" spans="1:3" x14ac:dyDescent="0.2">
      <c r="A517" s="10" t="s">
        <v>648</v>
      </c>
      <c r="B517" s="11" t="s">
        <v>611</v>
      </c>
      <c r="C517" s="12">
        <v>0</v>
      </c>
    </row>
    <row r="518" spans="1:3" x14ac:dyDescent="0.2">
      <c r="A518" s="10" t="s">
        <v>649</v>
      </c>
      <c r="B518" s="11" t="s">
        <v>611</v>
      </c>
      <c r="C518" s="12">
        <v>0</v>
      </c>
    </row>
    <row r="519" spans="1:3" x14ac:dyDescent="0.2">
      <c r="A519" s="10" t="s">
        <v>650</v>
      </c>
      <c r="B519" s="11" t="s">
        <v>611</v>
      </c>
      <c r="C519" s="12">
        <v>0</v>
      </c>
    </row>
    <row r="520" spans="1:3" x14ac:dyDescent="0.2">
      <c r="A520" s="10" t="s">
        <v>651</v>
      </c>
      <c r="B520" s="11" t="s">
        <v>611</v>
      </c>
      <c r="C520" s="12">
        <v>0</v>
      </c>
    </row>
    <row r="521" spans="1:3" x14ac:dyDescent="0.2">
      <c r="A521" s="10" t="s">
        <v>652</v>
      </c>
      <c r="B521" s="11" t="s">
        <v>611</v>
      </c>
      <c r="C521" s="12">
        <v>0</v>
      </c>
    </row>
    <row r="522" spans="1:3" x14ac:dyDescent="0.2">
      <c r="A522" s="10" t="s">
        <v>653</v>
      </c>
      <c r="B522" s="11" t="s">
        <v>611</v>
      </c>
      <c r="C522" s="12">
        <v>0</v>
      </c>
    </row>
    <row r="523" spans="1:3" x14ac:dyDescent="0.2">
      <c r="A523" s="10" t="s">
        <v>654</v>
      </c>
      <c r="B523" s="11" t="s">
        <v>611</v>
      </c>
      <c r="C523" s="12">
        <v>0</v>
      </c>
    </row>
    <row r="524" spans="1:3" x14ac:dyDescent="0.2">
      <c r="A524" s="10">
        <v>51210093</v>
      </c>
      <c r="B524" s="11" t="s">
        <v>655</v>
      </c>
      <c r="C524" s="12">
        <v>0</v>
      </c>
    </row>
    <row r="525" spans="1:3" x14ac:dyDescent="0.2">
      <c r="A525" s="10">
        <v>51210094</v>
      </c>
      <c r="B525" s="11" t="s">
        <v>655</v>
      </c>
      <c r="C525" s="12">
        <v>0</v>
      </c>
    </row>
    <row r="526" spans="1:3" x14ac:dyDescent="0.2">
      <c r="A526" s="10">
        <v>51210096</v>
      </c>
      <c r="B526" s="11" t="s">
        <v>656</v>
      </c>
      <c r="C526" s="12">
        <v>0</v>
      </c>
    </row>
    <row r="527" spans="1:3" x14ac:dyDescent="0.2">
      <c r="A527" s="10">
        <v>51210097</v>
      </c>
      <c r="B527" s="11" t="s">
        <v>656</v>
      </c>
      <c r="C527" s="12">
        <v>0</v>
      </c>
    </row>
    <row r="528" spans="1:3" x14ac:dyDescent="0.2">
      <c r="A528" s="10">
        <v>51210098</v>
      </c>
      <c r="B528" s="11" t="s">
        <v>657</v>
      </c>
      <c r="C528" s="12">
        <v>0</v>
      </c>
    </row>
    <row r="529" spans="1:3" x14ac:dyDescent="0.2">
      <c r="A529" s="10">
        <v>51210099</v>
      </c>
      <c r="B529" s="11" t="s">
        <v>658</v>
      </c>
      <c r="C529" s="12">
        <v>0</v>
      </c>
    </row>
    <row r="530" spans="1:3" x14ac:dyDescent="0.2">
      <c r="A530" s="10">
        <v>51210105</v>
      </c>
      <c r="B530" s="11" t="s">
        <v>659</v>
      </c>
      <c r="C530" s="12">
        <v>0</v>
      </c>
    </row>
    <row r="531" spans="1:3" x14ac:dyDescent="0.2">
      <c r="A531" s="10">
        <v>51210106</v>
      </c>
      <c r="B531" s="11" t="s">
        <v>660</v>
      </c>
      <c r="C531" s="12">
        <v>0</v>
      </c>
    </row>
    <row r="532" spans="1:3" x14ac:dyDescent="0.2">
      <c r="A532" s="10">
        <v>51210107</v>
      </c>
      <c r="B532" s="11" t="s">
        <v>661</v>
      </c>
      <c r="C532" s="12">
        <v>0</v>
      </c>
    </row>
    <row r="533" spans="1:3" x14ac:dyDescent="0.2">
      <c r="A533" s="10">
        <v>51210108</v>
      </c>
      <c r="B533" s="11" t="s">
        <v>662</v>
      </c>
      <c r="C533" s="12">
        <v>0</v>
      </c>
    </row>
    <row r="534" spans="1:3" x14ac:dyDescent="0.2">
      <c r="A534" s="10">
        <v>51210109</v>
      </c>
      <c r="B534" s="11" t="s">
        <v>663</v>
      </c>
      <c r="C534" s="12">
        <v>0</v>
      </c>
    </row>
    <row r="535" spans="1:3" x14ac:dyDescent="0.2">
      <c r="A535" s="10">
        <v>51210110</v>
      </c>
      <c r="B535" s="11" t="s">
        <v>664</v>
      </c>
      <c r="C535" s="12">
        <v>0</v>
      </c>
    </row>
    <row r="536" spans="1:3" x14ac:dyDescent="0.2">
      <c r="A536" s="10">
        <v>51210111</v>
      </c>
      <c r="B536" s="11" t="s">
        <v>665</v>
      </c>
      <c r="C536" s="12">
        <v>0</v>
      </c>
    </row>
    <row r="537" spans="1:3" x14ac:dyDescent="0.2">
      <c r="A537" s="10">
        <v>51210112</v>
      </c>
      <c r="B537" s="11" t="s">
        <v>666</v>
      </c>
      <c r="C537" s="12">
        <v>0</v>
      </c>
    </row>
    <row r="538" spans="1:3" x14ac:dyDescent="0.2">
      <c r="A538" s="10" t="s">
        <v>667</v>
      </c>
      <c r="B538" s="11" t="s">
        <v>668</v>
      </c>
      <c r="C538" s="12">
        <v>0</v>
      </c>
    </row>
    <row r="539" spans="1:3" x14ac:dyDescent="0.2">
      <c r="A539" s="10" t="s">
        <v>669</v>
      </c>
      <c r="B539" s="11" t="s">
        <v>670</v>
      </c>
      <c r="C539" s="12">
        <v>0</v>
      </c>
    </row>
    <row r="540" spans="1:3" x14ac:dyDescent="0.2">
      <c r="A540" s="10" t="s">
        <v>671</v>
      </c>
      <c r="B540" s="11" t="s">
        <v>672</v>
      </c>
      <c r="C540" s="12">
        <v>0</v>
      </c>
    </row>
    <row r="541" spans="1:3" x14ac:dyDescent="0.2">
      <c r="A541" s="10" t="s">
        <v>673</v>
      </c>
      <c r="B541" s="11" t="s">
        <v>674</v>
      </c>
      <c r="C541" s="12">
        <v>0</v>
      </c>
    </row>
    <row r="542" spans="1:3" x14ac:dyDescent="0.2">
      <c r="A542" s="10" t="s">
        <v>675</v>
      </c>
      <c r="B542" s="11" t="s">
        <v>676</v>
      </c>
      <c r="C542" s="12">
        <v>0</v>
      </c>
    </row>
    <row r="543" spans="1:3" x14ac:dyDescent="0.2">
      <c r="A543" s="10" t="s">
        <v>677</v>
      </c>
      <c r="B543" s="11" t="s">
        <v>678</v>
      </c>
      <c r="C543" s="12">
        <v>0</v>
      </c>
    </row>
    <row r="544" spans="1:3" x14ac:dyDescent="0.2">
      <c r="A544" s="10" t="s">
        <v>679</v>
      </c>
      <c r="B544" s="11" t="s">
        <v>680</v>
      </c>
      <c r="C544" s="12">
        <v>0</v>
      </c>
    </row>
    <row r="545" spans="1:3" x14ac:dyDescent="0.2">
      <c r="A545" s="10" t="s">
        <v>681</v>
      </c>
      <c r="B545" s="11" t="s">
        <v>682</v>
      </c>
      <c r="C545" s="12">
        <v>0</v>
      </c>
    </row>
    <row r="546" spans="1:3" x14ac:dyDescent="0.2">
      <c r="A546" s="10" t="s">
        <v>683</v>
      </c>
      <c r="B546" s="11" t="s">
        <v>684</v>
      </c>
      <c r="C546" s="12">
        <v>0</v>
      </c>
    </row>
    <row r="547" spans="1:3" x14ac:dyDescent="0.2">
      <c r="A547" s="10">
        <v>51210344</v>
      </c>
      <c r="B547" s="11" t="s">
        <v>685</v>
      </c>
      <c r="C547" s="12">
        <v>0</v>
      </c>
    </row>
    <row r="548" spans="1:3" x14ac:dyDescent="0.2">
      <c r="A548" s="10" t="s">
        <v>686</v>
      </c>
      <c r="B548" s="11" t="s">
        <v>687</v>
      </c>
      <c r="C548" s="12">
        <v>0</v>
      </c>
    </row>
    <row r="549" spans="1:3" x14ac:dyDescent="0.2">
      <c r="A549" s="10">
        <v>51210534</v>
      </c>
      <c r="B549" s="11" t="s">
        <v>688</v>
      </c>
      <c r="C549" s="12">
        <v>0</v>
      </c>
    </row>
    <row r="550" spans="1:3" x14ac:dyDescent="0.2">
      <c r="A550" s="10">
        <v>51210535</v>
      </c>
      <c r="B550" s="11" t="s">
        <v>689</v>
      </c>
      <c r="C550" s="12">
        <v>0</v>
      </c>
    </row>
    <row r="551" spans="1:3" x14ac:dyDescent="0.2">
      <c r="A551" s="10">
        <v>51210536</v>
      </c>
      <c r="B551" s="11" t="s">
        <v>690</v>
      </c>
      <c r="C551" s="12">
        <v>0</v>
      </c>
    </row>
    <row r="552" spans="1:3" x14ac:dyDescent="0.2">
      <c r="A552" s="10" t="s">
        <v>691</v>
      </c>
      <c r="B552" s="11" t="s">
        <v>692</v>
      </c>
      <c r="C552" s="12">
        <v>0</v>
      </c>
    </row>
    <row r="553" spans="1:3" x14ac:dyDescent="0.2">
      <c r="A553" s="10" t="s">
        <v>693</v>
      </c>
      <c r="B553" s="11" t="s">
        <v>694</v>
      </c>
      <c r="C553" s="12">
        <v>0</v>
      </c>
    </row>
    <row r="554" spans="1:3" x14ac:dyDescent="0.2">
      <c r="A554" s="10">
        <v>51210559</v>
      </c>
      <c r="B554" s="11" t="s">
        <v>695</v>
      </c>
      <c r="C554" s="12">
        <v>0</v>
      </c>
    </row>
    <row r="555" spans="1:3" x14ac:dyDescent="0.2">
      <c r="A555" s="10">
        <v>51210560</v>
      </c>
      <c r="B555" s="11" t="s">
        <v>690</v>
      </c>
      <c r="C555" s="12">
        <v>0</v>
      </c>
    </row>
    <row r="556" spans="1:3" x14ac:dyDescent="0.2">
      <c r="A556" s="10" t="s">
        <v>696</v>
      </c>
      <c r="B556" s="11" t="s">
        <v>697</v>
      </c>
      <c r="C556" s="12">
        <v>0</v>
      </c>
    </row>
    <row r="557" spans="1:3" x14ac:dyDescent="0.2">
      <c r="A557" s="10" t="s">
        <v>698</v>
      </c>
      <c r="B557" s="11" t="s">
        <v>699</v>
      </c>
      <c r="C557" s="12">
        <v>0</v>
      </c>
    </row>
    <row r="558" spans="1:3" x14ac:dyDescent="0.2">
      <c r="A558" s="10">
        <v>51410001</v>
      </c>
      <c r="B558" s="11" t="s">
        <v>700</v>
      </c>
      <c r="C558" s="12">
        <v>0</v>
      </c>
    </row>
    <row r="559" spans="1:3" x14ac:dyDescent="0.2">
      <c r="A559" s="10">
        <v>51410002</v>
      </c>
      <c r="B559" s="11" t="s">
        <v>701</v>
      </c>
      <c r="C559" s="12">
        <v>0</v>
      </c>
    </row>
    <row r="560" spans="1:3" x14ac:dyDescent="0.2">
      <c r="A560" s="10" t="s">
        <v>702</v>
      </c>
      <c r="B560" s="11" t="s">
        <v>703</v>
      </c>
      <c r="C560" s="12">
        <v>0</v>
      </c>
    </row>
    <row r="561" spans="1:3" ht="22.5" x14ac:dyDescent="0.2">
      <c r="A561" s="10">
        <v>51210001</v>
      </c>
      <c r="B561" s="11" t="s">
        <v>704</v>
      </c>
      <c r="C561" s="12">
        <v>0</v>
      </c>
    </row>
    <row r="562" spans="1:3" x14ac:dyDescent="0.2">
      <c r="A562" s="10" t="s">
        <v>705</v>
      </c>
      <c r="B562" s="11" t="s">
        <v>706</v>
      </c>
      <c r="C562" s="12">
        <v>0</v>
      </c>
    </row>
    <row r="563" spans="1:3" x14ac:dyDescent="0.2">
      <c r="A563" s="10">
        <v>51510002</v>
      </c>
      <c r="B563" s="11" t="s">
        <v>707</v>
      </c>
      <c r="C563" s="12">
        <v>0</v>
      </c>
    </row>
    <row r="564" spans="1:3" x14ac:dyDescent="0.2">
      <c r="A564" s="10">
        <v>51510003</v>
      </c>
      <c r="B564" s="11" t="s">
        <v>708</v>
      </c>
      <c r="C564" s="12">
        <v>0</v>
      </c>
    </row>
    <row r="565" spans="1:3" x14ac:dyDescent="0.2">
      <c r="A565" s="10">
        <v>51510004</v>
      </c>
      <c r="B565" s="11" t="s">
        <v>709</v>
      </c>
      <c r="C565" s="12">
        <v>0</v>
      </c>
    </row>
    <row r="566" spans="1:3" x14ac:dyDescent="0.2">
      <c r="A566" s="10">
        <v>51510006</v>
      </c>
      <c r="B566" s="11" t="s">
        <v>710</v>
      </c>
      <c r="C566" s="12">
        <v>0</v>
      </c>
    </row>
    <row r="567" spans="1:3" x14ac:dyDescent="0.2">
      <c r="A567" s="10">
        <v>51510007</v>
      </c>
      <c r="B567" s="11" t="s">
        <v>711</v>
      </c>
      <c r="C567" s="12">
        <v>0</v>
      </c>
    </row>
    <row r="568" spans="1:3" x14ac:dyDescent="0.2">
      <c r="A568" s="10">
        <v>51510008</v>
      </c>
      <c r="B568" s="11" t="s">
        <v>712</v>
      </c>
      <c r="C568" s="12">
        <v>0</v>
      </c>
    </row>
    <row r="569" spans="1:3" x14ac:dyDescent="0.2">
      <c r="A569" s="10" t="s">
        <v>713</v>
      </c>
      <c r="B569" s="11" t="s">
        <v>714</v>
      </c>
      <c r="C569" s="12">
        <v>0</v>
      </c>
    </row>
    <row r="570" spans="1:3" x14ac:dyDescent="0.2">
      <c r="A570" s="10">
        <v>51510011</v>
      </c>
      <c r="B570" s="11" t="s">
        <v>715</v>
      </c>
      <c r="C570" s="12">
        <v>0</v>
      </c>
    </row>
    <row r="571" spans="1:3" ht="22.5" x14ac:dyDescent="0.2">
      <c r="A571" s="10">
        <v>51510015</v>
      </c>
      <c r="B571" s="11" t="s">
        <v>716</v>
      </c>
      <c r="C571" s="12">
        <v>0</v>
      </c>
    </row>
    <row r="572" spans="1:3" ht="22.5" x14ac:dyDescent="0.2">
      <c r="A572" s="10">
        <v>51510016</v>
      </c>
      <c r="B572" s="11" t="s">
        <v>717</v>
      </c>
      <c r="C572" s="12">
        <v>0</v>
      </c>
    </row>
    <row r="573" spans="1:3" ht="22.5" x14ac:dyDescent="0.2">
      <c r="A573" s="10">
        <v>51510018</v>
      </c>
      <c r="B573" s="11" t="s">
        <v>718</v>
      </c>
      <c r="C573" s="12">
        <v>0</v>
      </c>
    </row>
    <row r="574" spans="1:3" x14ac:dyDescent="0.2">
      <c r="A574" s="10">
        <v>51510019</v>
      </c>
      <c r="B574" s="11" t="s">
        <v>719</v>
      </c>
      <c r="C574" s="12">
        <v>0</v>
      </c>
    </row>
    <row r="575" spans="1:3" x14ac:dyDescent="0.2">
      <c r="A575" s="10">
        <v>51510020</v>
      </c>
      <c r="B575" s="11" t="s">
        <v>720</v>
      </c>
      <c r="C575" s="12">
        <v>0</v>
      </c>
    </row>
    <row r="576" spans="1:3" x14ac:dyDescent="0.2">
      <c r="A576" s="10">
        <v>51510021</v>
      </c>
      <c r="B576" s="11" t="s">
        <v>721</v>
      </c>
      <c r="C576" s="12">
        <v>0</v>
      </c>
    </row>
    <row r="577" spans="1:3" x14ac:dyDescent="0.2">
      <c r="A577" s="10">
        <v>51510025</v>
      </c>
      <c r="B577" s="11" t="s">
        <v>722</v>
      </c>
      <c r="C577" s="12">
        <v>0</v>
      </c>
    </row>
    <row r="578" spans="1:3" x14ac:dyDescent="0.2">
      <c r="A578" s="10">
        <v>51510029</v>
      </c>
      <c r="B578" s="11" t="s">
        <v>723</v>
      </c>
      <c r="C578" s="12">
        <v>0</v>
      </c>
    </row>
    <row r="579" spans="1:3" x14ac:dyDescent="0.2">
      <c r="A579" s="10">
        <v>51510030</v>
      </c>
      <c r="B579" s="11" t="s">
        <v>724</v>
      </c>
      <c r="C579" s="12">
        <v>0</v>
      </c>
    </row>
    <row r="580" spans="1:3" x14ac:dyDescent="0.2">
      <c r="A580" s="10">
        <v>51510032</v>
      </c>
      <c r="B580" s="11" t="s">
        <v>725</v>
      </c>
      <c r="C580" s="12">
        <v>0</v>
      </c>
    </row>
    <row r="581" spans="1:3" ht="22.5" x14ac:dyDescent="0.2">
      <c r="A581" s="10">
        <v>51510033</v>
      </c>
      <c r="B581" s="11" t="s">
        <v>726</v>
      </c>
      <c r="C581" s="12">
        <v>0</v>
      </c>
    </row>
    <row r="582" spans="1:3" ht="22.5" x14ac:dyDescent="0.2">
      <c r="A582" s="10">
        <v>51510034</v>
      </c>
      <c r="B582" s="11" t="s">
        <v>727</v>
      </c>
      <c r="C582" s="12">
        <v>0</v>
      </c>
    </row>
    <row r="583" spans="1:3" ht="22.5" x14ac:dyDescent="0.2">
      <c r="A583" s="10">
        <v>51510036</v>
      </c>
      <c r="B583" s="11" t="s">
        <v>728</v>
      </c>
      <c r="C583" s="12">
        <v>0</v>
      </c>
    </row>
    <row r="584" spans="1:3" x14ac:dyDescent="0.2">
      <c r="A584" s="10">
        <v>51510037</v>
      </c>
      <c r="B584" s="11" t="s">
        <v>729</v>
      </c>
      <c r="C584" s="12">
        <v>0</v>
      </c>
    </row>
    <row r="585" spans="1:3" x14ac:dyDescent="0.2">
      <c r="A585" s="10" t="s">
        <v>730</v>
      </c>
      <c r="B585" s="11" t="s">
        <v>731</v>
      </c>
      <c r="C585" s="12">
        <v>0</v>
      </c>
    </row>
    <row r="586" spans="1:3" ht="22.5" x14ac:dyDescent="0.2">
      <c r="A586" s="10">
        <v>51510040</v>
      </c>
      <c r="B586" s="11" t="s">
        <v>732</v>
      </c>
      <c r="C586" s="12">
        <v>0</v>
      </c>
    </row>
    <row r="587" spans="1:3" x14ac:dyDescent="0.2">
      <c r="A587" s="10">
        <v>51510042</v>
      </c>
      <c r="B587" s="11" t="s">
        <v>733</v>
      </c>
      <c r="C587" s="12">
        <v>0</v>
      </c>
    </row>
    <row r="588" spans="1:3" x14ac:dyDescent="0.2">
      <c r="A588" s="10">
        <v>51510043</v>
      </c>
      <c r="B588" s="11" t="s">
        <v>734</v>
      </c>
      <c r="C588" s="12">
        <v>0</v>
      </c>
    </row>
    <row r="589" spans="1:3" ht="22.5" x14ac:dyDescent="0.2">
      <c r="A589" s="10">
        <v>51510044</v>
      </c>
      <c r="B589" s="11" t="s">
        <v>735</v>
      </c>
      <c r="C589" s="12">
        <v>0</v>
      </c>
    </row>
    <row r="590" spans="1:3" ht="22.5" x14ac:dyDescent="0.2">
      <c r="A590" s="10">
        <v>51510045</v>
      </c>
      <c r="B590" s="11" t="s">
        <v>736</v>
      </c>
      <c r="C590" s="12">
        <v>0</v>
      </c>
    </row>
    <row r="591" spans="1:3" ht="22.5" x14ac:dyDescent="0.2">
      <c r="A591" s="10">
        <v>51510048</v>
      </c>
      <c r="B591" s="11" t="s">
        <v>737</v>
      </c>
      <c r="C591" s="12">
        <v>0</v>
      </c>
    </row>
    <row r="592" spans="1:3" x14ac:dyDescent="0.2">
      <c r="A592" s="10">
        <v>51510050</v>
      </c>
      <c r="B592" s="11" t="s">
        <v>738</v>
      </c>
      <c r="C592" s="12">
        <v>0</v>
      </c>
    </row>
    <row r="593" spans="1:3" ht="22.5" x14ac:dyDescent="0.2">
      <c r="A593" s="10">
        <v>51510052</v>
      </c>
      <c r="B593" s="11" t="s">
        <v>739</v>
      </c>
      <c r="C593" s="12">
        <v>0</v>
      </c>
    </row>
    <row r="594" spans="1:3" x14ac:dyDescent="0.2">
      <c r="A594" s="10">
        <v>51510053</v>
      </c>
      <c r="B594" s="11" t="s">
        <v>740</v>
      </c>
      <c r="C594" s="12">
        <v>0</v>
      </c>
    </row>
    <row r="595" spans="1:3" x14ac:dyDescent="0.2">
      <c r="A595" s="10">
        <v>51510054</v>
      </c>
      <c r="B595" s="11" t="s">
        <v>741</v>
      </c>
      <c r="C595" s="12">
        <v>0</v>
      </c>
    </row>
    <row r="596" spans="1:3" x14ac:dyDescent="0.2">
      <c r="A596" s="10">
        <v>51510055</v>
      </c>
      <c r="B596" s="11" t="s">
        <v>742</v>
      </c>
      <c r="C596" s="12">
        <v>0</v>
      </c>
    </row>
    <row r="597" spans="1:3" x14ac:dyDescent="0.2">
      <c r="A597" s="10">
        <v>51510056</v>
      </c>
      <c r="B597" s="11" t="s">
        <v>743</v>
      </c>
      <c r="C597" s="12">
        <v>0</v>
      </c>
    </row>
    <row r="598" spans="1:3" ht="22.5" x14ac:dyDescent="0.2">
      <c r="A598" s="10">
        <v>51510058</v>
      </c>
      <c r="B598" s="11" t="s">
        <v>744</v>
      </c>
      <c r="C598" s="12">
        <v>0</v>
      </c>
    </row>
    <row r="599" spans="1:3" ht="22.5" x14ac:dyDescent="0.2">
      <c r="A599" s="10">
        <v>51510059</v>
      </c>
      <c r="B599" s="11" t="s">
        <v>745</v>
      </c>
      <c r="C599" s="12">
        <v>0</v>
      </c>
    </row>
    <row r="600" spans="1:3" ht="22.5" x14ac:dyDescent="0.2">
      <c r="A600" s="10">
        <v>51510060</v>
      </c>
      <c r="B600" s="11" t="s">
        <v>746</v>
      </c>
      <c r="C600" s="12">
        <v>0</v>
      </c>
    </row>
    <row r="601" spans="1:3" ht="22.5" x14ac:dyDescent="0.2">
      <c r="A601" s="10">
        <v>51510061</v>
      </c>
      <c r="B601" s="11" t="s">
        <v>747</v>
      </c>
      <c r="C601" s="12">
        <v>0</v>
      </c>
    </row>
    <row r="602" spans="1:3" x14ac:dyDescent="0.2">
      <c r="A602" s="10">
        <v>51510062</v>
      </c>
      <c r="B602" s="11" t="s">
        <v>748</v>
      </c>
      <c r="C602" s="12">
        <v>0</v>
      </c>
    </row>
    <row r="603" spans="1:3" x14ac:dyDescent="0.2">
      <c r="A603" s="10">
        <v>51510063</v>
      </c>
      <c r="B603" s="11" t="s">
        <v>733</v>
      </c>
      <c r="C603" s="12">
        <v>0</v>
      </c>
    </row>
    <row r="604" spans="1:3" x14ac:dyDescent="0.2">
      <c r="A604" s="10">
        <v>51510064</v>
      </c>
      <c r="B604" s="11" t="s">
        <v>749</v>
      </c>
      <c r="C604" s="12">
        <v>0</v>
      </c>
    </row>
    <row r="605" spans="1:3" x14ac:dyDescent="0.2">
      <c r="A605" s="10">
        <v>51510065</v>
      </c>
      <c r="B605" s="11" t="s">
        <v>750</v>
      </c>
      <c r="C605" s="12">
        <v>0</v>
      </c>
    </row>
    <row r="606" spans="1:3" ht="22.5" x14ac:dyDescent="0.2">
      <c r="A606" s="10">
        <v>51510067</v>
      </c>
      <c r="B606" s="11" t="s">
        <v>751</v>
      </c>
      <c r="C606" s="12">
        <v>0</v>
      </c>
    </row>
    <row r="607" spans="1:3" x14ac:dyDescent="0.2">
      <c r="A607" s="10">
        <v>51510069</v>
      </c>
      <c r="B607" s="11" t="s">
        <v>752</v>
      </c>
      <c r="C607" s="12">
        <v>0</v>
      </c>
    </row>
    <row r="608" spans="1:3" x14ac:dyDescent="0.2">
      <c r="A608" s="10">
        <v>51510071</v>
      </c>
      <c r="B608" s="11" t="s">
        <v>753</v>
      </c>
      <c r="C608" s="12">
        <v>0</v>
      </c>
    </row>
    <row r="609" spans="1:3" x14ac:dyDescent="0.2">
      <c r="A609" s="10">
        <v>51510073</v>
      </c>
      <c r="B609" s="11" t="s">
        <v>752</v>
      </c>
      <c r="C609" s="12">
        <v>0</v>
      </c>
    </row>
    <row r="610" spans="1:3" x14ac:dyDescent="0.2">
      <c r="A610" s="10">
        <v>51510074</v>
      </c>
      <c r="B610" s="11" t="s">
        <v>754</v>
      </c>
      <c r="C610" s="12">
        <v>0</v>
      </c>
    </row>
    <row r="611" spans="1:3" x14ac:dyDescent="0.2">
      <c r="A611" s="10">
        <v>51510076</v>
      </c>
      <c r="B611" s="11" t="s">
        <v>755</v>
      </c>
      <c r="C611" s="12">
        <v>0</v>
      </c>
    </row>
    <row r="612" spans="1:3" x14ac:dyDescent="0.2">
      <c r="A612" s="10">
        <v>51510077</v>
      </c>
      <c r="B612" s="11" t="s">
        <v>756</v>
      </c>
      <c r="C612" s="12">
        <v>0</v>
      </c>
    </row>
    <row r="613" spans="1:3" x14ac:dyDescent="0.2">
      <c r="A613" s="10">
        <v>51510078</v>
      </c>
      <c r="B613" s="11" t="s">
        <v>757</v>
      </c>
      <c r="C613" s="12">
        <v>0</v>
      </c>
    </row>
    <row r="614" spans="1:3" x14ac:dyDescent="0.2">
      <c r="A614" s="10">
        <v>51510080</v>
      </c>
      <c r="B614" s="11" t="s">
        <v>758</v>
      </c>
      <c r="C614" s="12">
        <v>0</v>
      </c>
    </row>
    <row r="615" spans="1:3" x14ac:dyDescent="0.2">
      <c r="A615" s="10">
        <v>51510082</v>
      </c>
      <c r="B615" s="11" t="s">
        <v>759</v>
      </c>
      <c r="C615" s="12">
        <v>0</v>
      </c>
    </row>
    <row r="616" spans="1:3" x14ac:dyDescent="0.2">
      <c r="A616" s="10">
        <v>51510083</v>
      </c>
      <c r="B616" s="11" t="s">
        <v>760</v>
      </c>
      <c r="C616" s="12">
        <v>0</v>
      </c>
    </row>
    <row r="617" spans="1:3" x14ac:dyDescent="0.2">
      <c r="A617" s="10">
        <v>51510084</v>
      </c>
      <c r="B617" s="11" t="s">
        <v>761</v>
      </c>
      <c r="C617" s="12">
        <v>0</v>
      </c>
    </row>
    <row r="618" spans="1:3" x14ac:dyDescent="0.2">
      <c r="A618" s="10">
        <v>51510085</v>
      </c>
      <c r="B618" s="11" t="s">
        <v>762</v>
      </c>
      <c r="C618" s="12">
        <v>0</v>
      </c>
    </row>
    <row r="619" spans="1:3" x14ac:dyDescent="0.2">
      <c r="A619" s="10">
        <v>51510086</v>
      </c>
      <c r="B619" s="11" t="s">
        <v>763</v>
      </c>
      <c r="C619" s="12">
        <v>0</v>
      </c>
    </row>
    <row r="620" spans="1:3" x14ac:dyDescent="0.2">
      <c r="A620" s="10">
        <v>51510088</v>
      </c>
      <c r="B620" s="11" t="s">
        <v>764</v>
      </c>
      <c r="C620" s="12">
        <v>0</v>
      </c>
    </row>
    <row r="621" spans="1:3" ht="22.5" x14ac:dyDescent="0.2">
      <c r="A621" s="10">
        <v>51510089</v>
      </c>
      <c r="B621" s="11" t="s">
        <v>765</v>
      </c>
      <c r="C621" s="12">
        <v>0</v>
      </c>
    </row>
    <row r="622" spans="1:3" x14ac:dyDescent="0.2">
      <c r="A622" s="10" t="s">
        <v>766</v>
      </c>
      <c r="B622" s="11" t="s">
        <v>767</v>
      </c>
      <c r="C622" s="12">
        <v>0</v>
      </c>
    </row>
    <row r="623" spans="1:3" ht="22.5" x14ac:dyDescent="0.2">
      <c r="A623" s="10" t="s">
        <v>768</v>
      </c>
      <c r="B623" s="11" t="s">
        <v>769</v>
      </c>
      <c r="C623" s="12">
        <v>0</v>
      </c>
    </row>
    <row r="624" spans="1:3" x14ac:dyDescent="0.2">
      <c r="A624" s="10" t="s">
        <v>770</v>
      </c>
      <c r="B624" s="11" t="s">
        <v>771</v>
      </c>
      <c r="C624" s="12">
        <v>0</v>
      </c>
    </row>
    <row r="625" spans="1:3" x14ac:dyDescent="0.2">
      <c r="A625" s="10">
        <v>51510096</v>
      </c>
      <c r="B625" s="11" t="s">
        <v>772</v>
      </c>
      <c r="C625" s="12">
        <v>0</v>
      </c>
    </row>
    <row r="626" spans="1:3" ht="22.5" x14ac:dyDescent="0.2">
      <c r="A626" s="10">
        <v>51510098</v>
      </c>
      <c r="B626" s="11" t="s">
        <v>773</v>
      </c>
      <c r="C626" s="12">
        <v>0</v>
      </c>
    </row>
    <row r="627" spans="1:3" x14ac:dyDescent="0.2">
      <c r="A627" s="10" t="s">
        <v>774</v>
      </c>
      <c r="B627" s="11" t="s">
        <v>775</v>
      </c>
      <c r="C627" s="12">
        <v>0</v>
      </c>
    </row>
    <row r="628" spans="1:3" x14ac:dyDescent="0.2">
      <c r="A628" s="10" t="s">
        <v>776</v>
      </c>
      <c r="B628" s="11" t="s">
        <v>777</v>
      </c>
      <c r="C628" s="12">
        <v>0</v>
      </c>
    </row>
    <row r="629" spans="1:3" x14ac:dyDescent="0.2">
      <c r="A629" s="10" t="s">
        <v>778</v>
      </c>
      <c r="B629" s="11" t="s">
        <v>779</v>
      </c>
      <c r="C629" s="12">
        <v>0</v>
      </c>
    </row>
    <row r="630" spans="1:3" ht="22.5" x14ac:dyDescent="0.2">
      <c r="A630" s="10" t="s">
        <v>780</v>
      </c>
      <c r="B630" s="11" t="s">
        <v>781</v>
      </c>
      <c r="C630" s="12">
        <v>4486.7275000000045</v>
      </c>
    </row>
    <row r="631" spans="1:3" x14ac:dyDescent="0.2">
      <c r="A631" s="10">
        <v>51510103</v>
      </c>
      <c r="B631" s="11" t="s">
        <v>782</v>
      </c>
      <c r="C631" s="12">
        <v>0</v>
      </c>
    </row>
    <row r="632" spans="1:3" x14ac:dyDescent="0.2">
      <c r="A632" s="10" t="s">
        <v>783</v>
      </c>
      <c r="B632" s="11" t="s">
        <v>784</v>
      </c>
      <c r="C632" s="12">
        <v>0</v>
      </c>
    </row>
    <row r="633" spans="1:3" ht="22.5" x14ac:dyDescent="0.2">
      <c r="A633" s="10" t="s">
        <v>785</v>
      </c>
      <c r="B633" s="11" t="s">
        <v>786</v>
      </c>
      <c r="C633" s="12">
        <v>0</v>
      </c>
    </row>
    <row r="634" spans="1:3" ht="22.5" x14ac:dyDescent="0.2">
      <c r="A634" s="10" t="s">
        <v>787</v>
      </c>
      <c r="B634" s="11" t="s">
        <v>788</v>
      </c>
      <c r="C634" s="12">
        <v>0</v>
      </c>
    </row>
    <row r="635" spans="1:3" x14ac:dyDescent="0.2">
      <c r="A635" s="10">
        <v>51510174</v>
      </c>
      <c r="B635" s="11" t="s">
        <v>789</v>
      </c>
      <c r="C635" s="12">
        <v>0</v>
      </c>
    </row>
    <row r="636" spans="1:3" x14ac:dyDescent="0.2">
      <c r="A636" s="10">
        <v>51510175</v>
      </c>
      <c r="B636" s="11" t="s">
        <v>790</v>
      </c>
      <c r="C636" s="12">
        <v>0</v>
      </c>
    </row>
    <row r="637" spans="1:3" ht="22.5" x14ac:dyDescent="0.2">
      <c r="A637" s="10" t="s">
        <v>791</v>
      </c>
      <c r="B637" s="11" t="s">
        <v>792</v>
      </c>
      <c r="C637" s="12">
        <v>0</v>
      </c>
    </row>
    <row r="638" spans="1:3" ht="22.5" x14ac:dyDescent="0.2">
      <c r="A638" s="10">
        <v>51510177</v>
      </c>
      <c r="B638" s="11" t="s">
        <v>793</v>
      </c>
      <c r="C638" s="12">
        <v>0</v>
      </c>
    </row>
    <row r="639" spans="1:3" x14ac:dyDescent="0.2">
      <c r="A639" s="10">
        <v>51510223</v>
      </c>
      <c r="B639" s="11" t="s">
        <v>794</v>
      </c>
      <c r="C639" s="12">
        <v>0</v>
      </c>
    </row>
    <row r="640" spans="1:3" x14ac:dyDescent="0.2">
      <c r="A640" s="10">
        <v>51510224</v>
      </c>
      <c r="B640" s="11" t="s">
        <v>795</v>
      </c>
      <c r="C640" s="12">
        <v>0</v>
      </c>
    </row>
    <row r="641" spans="1:3" x14ac:dyDescent="0.2">
      <c r="A641" s="10" t="s">
        <v>796</v>
      </c>
      <c r="B641" s="11" t="s">
        <v>795</v>
      </c>
      <c r="C641" s="12">
        <v>0</v>
      </c>
    </row>
    <row r="642" spans="1:3" x14ac:dyDescent="0.2">
      <c r="A642" s="10">
        <v>51510226</v>
      </c>
      <c r="B642" s="11" t="s">
        <v>797</v>
      </c>
      <c r="C642" s="12">
        <v>0</v>
      </c>
    </row>
    <row r="643" spans="1:3" x14ac:dyDescent="0.2">
      <c r="A643" s="10" t="s">
        <v>798</v>
      </c>
      <c r="B643" s="11" t="s">
        <v>799</v>
      </c>
      <c r="C643" s="12">
        <v>0</v>
      </c>
    </row>
    <row r="644" spans="1:3" x14ac:dyDescent="0.2">
      <c r="A644" s="10" t="s">
        <v>800</v>
      </c>
      <c r="B644" s="11" t="s">
        <v>801</v>
      </c>
      <c r="C644" s="12">
        <v>0</v>
      </c>
    </row>
    <row r="645" spans="1:3" x14ac:dyDescent="0.2">
      <c r="A645" s="10">
        <v>51510229</v>
      </c>
      <c r="B645" s="11" t="s">
        <v>802</v>
      </c>
      <c r="C645" s="12">
        <v>0</v>
      </c>
    </row>
    <row r="646" spans="1:3" x14ac:dyDescent="0.2">
      <c r="A646" s="10" t="s">
        <v>803</v>
      </c>
      <c r="B646" s="11" t="s">
        <v>804</v>
      </c>
      <c r="C646" s="12">
        <v>0</v>
      </c>
    </row>
    <row r="647" spans="1:3" x14ac:dyDescent="0.2">
      <c r="A647" s="10" t="s">
        <v>805</v>
      </c>
      <c r="B647" s="11" t="s">
        <v>806</v>
      </c>
      <c r="C647" s="12">
        <v>0</v>
      </c>
    </row>
    <row r="648" spans="1:3" x14ac:dyDescent="0.2">
      <c r="A648" s="10" t="s">
        <v>807</v>
      </c>
      <c r="B648" s="11" t="s">
        <v>808</v>
      </c>
      <c r="C648" s="12">
        <v>0</v>
      </c>
    </row>
    <row r="649" spans="1:3" x14ac:dyDescent="0.2">
      <c r="A649" s="10" t="s">
        <v>809</v>
      </c>
      <c r="B649" s="11" t="s">
        <v>810</v>
      </c>
      <c r="C649" s="12">
        <v>0</v>
      </c>
    </row>
    <row r="650" spans="1:3" ht="22.5" x14ac:dyDescent="0.2">
      <c r="A650" s="10" t="s">
        <v>811</v>
      </c>
      <c r="B650" s="11" t="s">
        <v>812</v>
      </c>
      <c r="C650" s="12">
        <v>0</v>
      </c>
    </row>
    <row r="651" spans="1:3" x14ac:dyDescent="0.2">
      <c r="A651" s="10" t="s">
        <v>813</v>
      </c>
      <c r="B651" s="11" t="s">
        <v>814</v>
      </c>
      <c r="C651" s="12">
        <v>0</v>
      </c>
    </row>
    <row r="652" spans="1:3" ht="22.5" x14ac:dyDescent="0.2">
      <c r="A652" s="10">
        <v>51510464</v>
      </c>
      <c r="B652" s="11" t="s">
        <v>815</v>
      </c>
      <c r="C652" s="12">
        <v>0</v>
      </c>
    </row>
    <row r="653" spans="1:3" ht="22.5" x14ac:dyDescent="0.2">
      <c r="A653" s="10" t="s">
        <v>816</v>
      </c>
      <c r="B653" s="11" t="s">
        <v>817</v>
      </c>
      <c r="C653" s="12">
        <v>0</v>
      </c>
    </row>
    <row r="654" spans="1:3" x14ac:dyDescent="0.2">
      <c r="A654" s="10" t="s">
        <v>818</v>
      </c>
      <c r="B654" s="11" t="s">
        <v>819</v>
      </c>
      <c r="C654" s="12">
        <v>0</v>
      </c>
    </row>
    <row r="655" spans="1:3" x14ac:dyDescent="0.2">
      <c r="A655" s="10" t="s">
        <v>820</v>
      </c>
      <c r="B655" s="11" t="s">
        <v>821</v>
      </c>
      <c r="C655" s="12">
        <v>0</v>
      </c>
    </row>
    <row r="656" spans="1:3" x14ac:dyDescent="0.2">
      <c r="A656" s="10">
        <v>51510469</v>
      </c>
      <c r="B656" s="11" t="s">
        <v>822</v>
      </c>
      <c r="C656" s="12">
        <v>0</v>
      </c>
    </row>
    <row r="657" spans="1:3" x14ac:dyDescent="0.2">
      <c r="A657" s="10">
        <v>51510471</v>
      </c>
      <c r="B657" s="11" t="s">
        <v>823</v>
      </c>
      <c r="C657" s="12">
        <v>0</v>
      </c>
    </row>
    <row r="658" spans="1:3" x14ac:dyDescent="0.2">
      <c r="A658" s="10">
        <v>51510472</v>
      </c>
      <c r="B658" s="11" t="s">
        <v>824</v>
      </c>
      <c r="C658" s="12">
        <v>0</v>
      </c>
    </row>
    <row r="659" spans="1:3" x14ac:dyDescent="0.2">
      <c r="A659" s="10" t="s">
        <v>825</v>
      </c>
      <c r="B659" s="11" t="s">
        <v>826</v>
      </c>
      <c r="C659" s="12">
        <v>0</v>
      </c>
    </row>
    <row r="660" spans="1:3" x14ac:dyDescent="0.2">
      <c r="A660" s="10" t="s">
        <v>827</v>
      </c>
      <c r="B660" s="11" t="s">
        <v>828</v>
      </c>
      <c r="C660" s="12"/>
    </row>
    <row r="661" spans="1:3" x14ac:dyDescent="0.2">
      <c r="A661" s="10">
        <v>51510475</v>
      </c>
      <c r="B661" s="11" t="s">
        <v>829</v>
      </c>
      <c r="C661" s="12">
        <v>0</v>
      </c>
    </row>
    <row r="662" spans="1:3" x14ac:dyDescent="0.2">
      <c r="A662" s="10">
        <v>51510476</v>
      </c>
      <c r="B662" s="11" t="s">
        <v>830</v>
      </c>
      <c r="C662" s="12">
        <v>0</v>
      </c>
    </row>
    <row r="663" spans="1:3" x14ac:dyDescent="0.2">
      <c r="A663" s="10">
        <v>51510477</v>
      </c>
      <c r="B663" s="11" t="s">
        <v>831</v>
      </c>
      <c r="C663" s="12">
        <v>0</v>
      </c>
    </row>
    <row r="664" spans="1:3" x14ac:dyDescent="0.2">
      <c r="A664" s="10">
        <v>51510478</v>
      </c>
      <c r="B664" s="11" t="s">
        <v>831</v>
      </c>
      <c r="C664" s="12">
        <v>0</v>
      </c>
    </row>
    <row r="665" spans="1:3" x14ac:dyDescent="0.2">
      <c r="A665" s="10">
        <v>51510479</v>
      </c>
      <c r="B665" s="11" t="s">
        <v>832</v>
      </c>
      <c r="C665" s="12">
        <v>0</v>
      </c>
    </row>
    <row r="666" spans="1:3" x14ac:dyDescent="0.2">
      <c r="A666" s="10">
        <v>51510480</v>
      </c>
      <c r="B666" s="11" t="s">
        <v>833</v>
      </c>
      <c r="C666" s="12">
        <v>0</v>
      </c>
    </row>
    <row r="667" spans="1:3" x14ac:dyDescent="0.2">
      <c r="A667" s="10">
        <v>51510481</v>
      </c>
      <c r="B667" s="11" t="s">
        <v>834</v>
      </c>
      <c r="C667" s="12">
        <v>0</v>
      </c>
    </row>
    <row r="668" spans="1:3" x14ac:dyDescent="0.2">
      <c r="A668" s="10">
        <v>51510482</v>
      </c>
      <c r="B668" s="11" t="s">
        <v>835</v>
      </c>
      <c r="C668" s="12">
        <v>0</v>
      </c>
    </row>
    <row r="669" spans="1:3" x14ac:dyDescent="0.2">
      <c r="A669" s="10">
        <v>51510483</v>
      </c>
      <c r="B669" s="11" t="s">
        <v>836</v>
      </c>
      <c r="C669" s="12">
        <v>0</v>
      </c>
    </row>
    <row r="670" spans="1:3" x14ac:dyDescent="0.2">
      <c r="A670" s="10">
        <v>51510484</v>
      </c>
      <c r="B670" s="11" t="s">
        <v>837</v>
      </c>
      <c r="C670" s="12">
        <v>0</v>
      </c>
    </row>
    <row r="671" spans="1:3" x14ac:dyDescent="0.2">
      <c r="A671" s="10">
        <v>51510485</v>
      </c>
      <c r="B671" s="11" t="s">
        <v>838</v>
      </c>
      <c r="C671" s="12">
        <v>0</v>
      </c>
    </row>
    <row r="672" spans="1:3" x14ac:dyDescent="0.2">
      <c r="A672" s="10" t="s">
        <v>839</v>
      </c>
      <c r="B672" s="11" t="s">
        <v>840</v>
      </c>
      <c r="C672" s="12">
        <v>0</v>
      </c>
    </row>
    <row r="673" spans="1:3" x14ac:dyDescent="0.2">
      <c r="A673" s="10">
        <v>51510488</v>
      </c>
      <c r="B673" s="11" t="s">
        <v>841</v>
      </c>
      <c r="C673" s="12">
        <v>0</v>
      </c>
    </row>
    <row r="674" spans="1:3" x14ac:dyDescent="0.2">
      <c r="A674" s="10">
        <v>51510489</v>
      </c>
      <c r="B674" s="11" t="s">
        <v>842</v>
      </c>
      <c r="C674" s="12">
        <v>0</v>
      </c>
    </row>
    <row r="675" spans="1:3" x14ac:dyDescent="0.2">
      <c r="A675" s="10">
        <v>51510490</v>
      </c>
      <c r="B675" s="11" t="s">
        <v>843</v>
      </c>
      <c r="C675" s="12">
        <v>0</v>
      </c>
    </row>
    <row r="676" spans="1:3" x14ac:dyDescent="0.2">
      <c r="A676" s="10">
        <v>51510491</v>
      </c>
      <c r="B676" s="11" t="s">
        <v>844</v>
      </c>
      <c r="C676" s="12">
        <v>0</v>
      </c>
    </row>
    <row r="677" spans="1:3" x14ac:dyDescent="0.2">
      <c r="A677" s="10">
        <v>51510492</v>
      </c>
      <c r="B677" s="11" t="s">
        <v>845</v>
      </c>
      <c r="C677" s="12">
        <v>0</v>
      </c>
    </row>
    <row r="678" spans="1:3" x14ac:dyDescent="0.2">
      <c r="A678" s="10">
        <v>51510493</v>
      </c>
      <c r="B678" s="11" t="s">
        <v>846</v>
      </c>
      <c r="C678" s="12">
        <v>0</v>
      </c>
    </row>
    <row r="679" spans="1:3" x14ac:dyDescent="0.2">
      <c r="A679" s="10">
        <v>51510494</v>
      </c>
      <c r="B679" s="11" t="s">
        <v>847</v>
      </c>
      <c r="C679" s="12">
        <v>0</v>
      </c>
    </row>
    <row r="680" spans="1:3" x14ac:dyDescent="0.2">
      <c r="A680" s="10">
        <v>51510495</v>
      </c>
      <c r="B680" s="11" t="s">
        <v>848</v>
      </c>
      <c r="C680" s="12">
        <v>0</v>
      </c>
    </row>
    <row r="681" spans="1:3" x14ac:dyDescent="0.2">
      <c r="A681" s="10">
        <v>51510496</v>
      </c>
      <c r="B681" s="11" t="s">
        <v>849</v>
      </c>
      <c r="C681" s="12">
        <v>0</v>
      </c>
    </row>
    <row r="682" spans="1:3" x14ac:dyDescent="0.2">
      <c r="A682" s="10">
        <v>51510497</v>
      </c>
      <c r="B682" s="11" t="s">
        <v>850</v>
      </c>
      <c r="C682" s="12">
        <v>0</v>
      </c>
    </row>
    <row r="683" spans="1:3" x14ac:dyDescent="0.2">
      <c r="A683" s="10">
        <v>51510498</v>
      </c>
      <c r="B683" s="11" t="s">
        <v>848</v>
      </c>
      <c r="C683" s="12">
        <v>0</v>
      </c>
    </row>
    <row r="684" spans="1:3" x14ac:dyDescent="0.2">
      <c r="A684" s="10">
        <v>51510499</v>
      </c>
      <c r="B684" s="11" t="s">
        <v>851</v>
      </c>
      <c r="C684" s="12">
        <v>0</v>
      </c>
    </row>
    <row r="685" spans="1:3" x14ac:dyDescent="0.2">
      <c r="A685" s="10">
        <v>51510500</v>
      </c>
      <c r="B685" s="11" t="s">
        <v>848</v>
      </c>
      <c r="C685" s="12">
        <v>0</v>
      </c>
    </row>
    <row r="686" spans="1:3" x14ac:dyDescent="0.2">
      <c r="A686" s="10">
        <v>51510501</v>
      </c>
      <c r="B686" s="11" t="s">
        <v>852</v>
      </c>
      <c r="C686" s="12">
        <v>0</v>
      </c>
    </row>
    <row r="687" spans="1:3" x14ac:dyDescent="0.2">
      <c r="A687" s="10">
        <v>51510502</v>
      </c>
      <c r="B687" s="11" t="s">
        <v>851</v>
      </c>
      <c r="C687" s="12">
        <v>0</v>
      </c>
    </row>
    <row r="688" spans="1:3" x14ac:dyDescent="0.2">
      <c r="A688" s="10">
        <v>51510503</v>
      </c>
      <c r="B688" s="11" t="s">
        <v>853</v>
      </c>
      <c r="C688" s="12">
        <v>0</v>
      </c>
    </row>
    <row r="689" spans="1:3" x14ac:dyDescent="0.2">
      <c r="A689" s="10">
        <v>51510504</v>
      </c>
      <c r="B689" s="11" t="s">
        <v>854</v>
      </c>
      <c r="C689" s="12">
        <v>0</v>
      </c>
    </row>
    <row r="690" spans="1:3" x14ac:dyDescent="0.2">
      <c r="A690" s="10">
        <v>51510505</v>
      </c>
      <c r="B690" s="11" t="s">
        <v>855</v>
      </c>
      <c r="C690" s="12">
        <v>0</v>
      </c>
    </row>
    <row r="691" spans="1:3" x14ac:dyDescent="0.2">
      <c r="A691" s="10">
        <v>51510506</v>
      </c>
      <c r="B691" s="11" t="s">
        <v>856</v>
      </c>
      <c r="C691" s="12">
        <v>0</v>
      </c>
    </row>
    <row r="692" spans="1:3" x14ac:dyDescent="0.2">
      <c r="A692" s="10">
        <v>51510507</v>
      </c>
      <c r="B692" s="11" t="s">
        <v>857</v>
      </c>
      <c r="C692" s="12">
        <v>0</v>
      </c>
    </row>
    <row r="693" spans="1:3" x14ac:dyDescent="0.2">
      <c r="A693" s="10">
        <v>51510508</v>
      </c>
      <c r="B693" s="11" t="s">
        <v>858</v>
      </c>
      <c r="C693" s="12">
        <v>0</v>
      </c>
    </row>
    <row r="694" spans="1:3" x14ac:dyDescent="0.2">
      <c r="A694" s="10">
        <v>51510509</v>
      </c>
      <c r="B694" s="11" t="s">
        <v>859</v>
      </c>
      <c r="C694" s="12">
        <v>0</v>
      </c>
    </row>
    <row r="695" spans="1:3" x14ac:dyDescent="0.2">
      <c r="A695" s="10">
        <v>51510510</v>
      </c>
      <c r="B695" s="11" t="s">
        <v>859</v>
      </c>
      <c r="C695" s="12">
        <v>0</v>
      </c>
    </row>
    <row r="696" spans="1:3" x14ac:dyDescent="0.2">
      <c r="A696" s="10">
        <v>51510511</v>
      </c>
      <c r="B696" s="11" t="s">
        <v>859</v>
      </c>
      <c r="C696" s="12">
        <v>0</v>
      </c>
    </row>
    <row r="697" spans="1:3" x14ac:dyDescent="0.2">
      <c r="A697" s="10">
        <v>51510512</v>
      </c>
      <c r="B697" s="11" t="s">
        <v>860</v>
      </c>
      <c r="C697" s="12">
        <v>0</v>
      </c>
    </row>
    <row r="698" spans="1:3" x14ac:dyDescent="0.2">
      <c r="A698" s="10">
        <v>51510513</v>
      </c>
      <c r="B698" s="11" t="s">
        <v>861</v>
      </c>
      <c r="C698" s="12">
        <v>0</v>
      </c>
    </row>
    <row r="699" spans="1:3" x14ac:dyDescent="0.2">
      <c r="A699" s="10">
        <v>51510514</v>
      </c>
      <c r="B699" s="11" t="s">
        <v>862</v>
      </c>
      <c r="C699" s="12">
        <v>0</v>
      </c>
    </row>
    <row r="700" spans="1:3" x14ac:dyDescent="0.2">
      <c r="A700" s="10">
        <v>51510515</v>
      </c>
      <c r="B700" s="11" t="s">
        <v>863</v>
      </c>
      <c r="C700" s="12">
        <v>0</v>
      </c>
    </row>
    <row r="701" spans="1:3" ht="22.5" x14ac:dyDescent="0.2">
      <c r="A701" s="10">
        <v>51510516</v>
      </c>
      <c r="B701" s="11" t="s">
        <v>864</v>
      </c>
      <c r="C701" s="12">
        <v>0</v>
      </c>
    </row>
    <row r="702" spans="1:3" x14ac:dyDescent="0.2">
      <c r="A702" s="10">
        <v>51510517</v>
      </c>
      <c r="B702" s="11" t="s">
        <v>865</v>
      </c>
      <c r="C702" s="12">
        <v>0</v>
      </c>
    </row>
    <row r="703" spans="1:3" x14ac:dyDescent="0.2">
      <c r="A703" s="10">
        <v>51510518</v>
      </c>
      <c r="B703" s="11" t="s">
        <v>866</v>
      </c>
      <c r="C703" s="12">
        <v>0</v>
      </c>
    </row>
    <row r="704" spans="1:3" x14ac:dyDescent="0.2">
      <c r="A704" s="10">
        <v>51510519</v>
      </c>
      <c r="B704" s="11" t="s">
        <v>867</v>
      </c>
      <c r="C704" s="12">
        <v>0</v>
      </c>
    </row>
    <row r="705" spans="1:3" x14ac:dyDescent="0.2">
      <c r="A705" s="10">
        <v>51510520</v>
      </c>
      <c r="B705" s="11" t="s">
        <v>868</v>
      </c>
      <c r="C705" s="12">
        <v>0</v>
      </c>
    </row>
    <row r="706" spans="1:3" x14ac:dyDescent="0.2">
      <c r="A706" s="10" t="s">
        <v>869</v>
      </c>
      <c r="B706" s="11" t="s">
        <v>870</v>
      </c>
      <c r="C706" s="12">
        <v>0</v>
      </c>
    </row>
    <row r="707" spans="1:3" ht="22.5" x14ac:dyDescent="0.2">
      <c r="A707" s="10">
        <v>51510562</v>
      </c>
      <c r="B707" s="11" t="s">
        <v>871</v>
      </c>
      <c r="C707" s="12">
        <v>0</v>
      </c>
    </row>
    <row r="708" spans="1:3" x14ac:dyDescent="0.2">
      <c r="A708" s="10">
        <v>51510563</v>
      </c>
      <c r="B708" s="11" t="s">
        <v>872</v>
      </c>
      <c r="C708" s="12">
        <v>0</v>
      </c>
    </row>
    <row r="709" spans="1:3" x14ac:dyDescent="0.2">
      <c r="A709" s="10">
        <v>51510564</v>
      </c>
      <c r="B709" s="11" t="s">
        <v>873</v>
      </c>
      <c r="C709" s="12">
        <v>7.8799189395795111E-12</v>
      </c>
    </row>
    <row r="710" spans="1:3" x14ac:dyDescent="0.2">
      <c r="A710" s="10">
        <v>51510565</v>
      </c>
      <c r="B710" s="11" t="s">
        <v>874</v>
      </c>
      <c r="C710" s="12">
        <v>0</v>
      </c>
    </row>
    <row r="711" spans="1:3" x14ac:dyDescent="0.2">
      <c r="A711" s="10">
        <v>51510566</v>
      </c>
      <c r="B711" s="11" t="s">
        <v>875</v>
      </c>
      <c r="C711" s="12">
        <v>6.0929039591428591E-13</v>
      </c>
    </row>
    <row r="712" spans="1:3" x14ac:dyDescent="0.2">
      <c r="A712" s="10">
        <v>51510567</v>
      </c>
      <c r="B712" s="11" t="s">
        <v>876</v>
      </c>
      <c r="C712" s="12">
        <v>0</v>
      </c>
    </row>
    <row r="713" spans="1:3" x14ac:dyDescent="0.2">
      <c r="A713" s="10">
        <v>51510568</v>
      </c>
      <c r="B713" s="11" t="s">
        <v>877</v>
      </c>
      <c r="C713" s="12">
        <v>0</v>
      </c>
    </row>
    <row r="714" spans="1:3" x14ac:dyDescent="0.2">
      <c r="A714" s="10">
        <v>51510569</v>
      </c>
      <c r="B714" s="11" t="s">
        <v>878</v>
      </c>
      <c r="C714" s="12">
        <v>0</v>
      </c>
    </row>
    <row r="715" spans="1:3" x14ac:dyDescent="0.2">
      <c r="A715" s="10">
        <v>51510570</v>
      </c>
      <c r="B715" s="11" t="s">
        <v>879</v>
      </c>
      <c r="C715" s="12">
        <v>0</v>
      </c>
    </row>
    <row r="716" spans="1:3" x14ac:dyDescent="0.2">
      <c r="A716" s="10" t="s">
        <v>880</v>
      </c>
      <c r="B716" s="11" t="s">
        <v>881</v>
      </c>
      <c r="C716" s="12">
        <v>0</v>
      </c>
    </row>
    <row r="717" spans="1:3" x14ac:dyDescent="0.2">
      <c r="A717" s="10" t="s">
        <v>882</v>
      </c>
      <c r="B717" s="11" t="s">
        <v>883</v>
      </c>
      <c r="C717" s="12">
        <v>0</v>
      </c>
    </row>
    <row r="718" spans="1:3" x14ac:dyDescent="0.2">
      <c r="A718" s="10" t="s">
        <v>884</v>
      </c>
      <c r="B718" s="11" t="s">
        <v>885</v>
      </c>
      <c r="C718" s="12">
        <v>0</v>
      </c>
    </row>
    <row r="719" spans="1:3" x14ac:dyDescent="0.2">
      <c r="A719" s="10" t="s">
        <v>886</v>
      </c>
      <c r="B719" s="11" t="s">
        <v>887</v>
      </c>
      <c r="C719" s="12">
        <v>0</v>
      </c>
    </row>
    <row r="720" spans="1:3" x14ac:dyDescent="0.2">
      <c r="A720" s="10">
        <v>51510575</v>
      </c>
      <c r="B720" s="11" t="s">
        <v>888</v>
      </c>
      <c r="C720" s="12">
        <v>4.4999999946497837E-3</v>
      </c>
    </row>
    <row r="721" spans="1:3" x14ac:dyDescent="0.2">
      <c r="A721" s="10">
        <v>51510576</v>
      </c>
      <c r="B721" s="11" t="s">
        <v>889</v>
      </c>
      <c r="C721" s="12">
        <v>0</v>
      </c>
    </row>
    <row r="722" spans="1:3" x14ac:dyDescent="0.2">
      <c r="A722" s="10">
        <v>51510577</v>
      </c>
      <c r="B722" s="11" t="s">
        <v>890</v>
      </c>
      <c r="C722" s="12">
        <v>0</v>
      </c>
    </row>
    <row r="723" spans="1:3" x14ac:dyDescent="0.2">
      <c r="A723" s="10">
        <v>51510578</v>
      </c>
      <c r="B723" s="11" t="s">
        <v>890</v>
      </c>
      <c r="C723" s="12">
        <v>0</v>
      </c>
    </row>
    <row r="724" spans="1:3" x14ac:dyDescent="0.2">
      <c r="A724" s="10">
        <v>51510579</v>
      </c>
      <c r="B724" s="11" t="s">
        <v>890</v>
      </c>
      <c r="C724" s="12">
        <v>0</v>
      </c>
    </row>
    <row r="725" spans="1:3" x14ac:dyDescent="0.2">
      <c r="A725" s="10">
        <v>51510580</v>
      </c>
      <c r="B725" s="11" t="s">
        <v>891</v>
      </c>
      <c r="C725" s="12">
        <v>101.39999999999327</v>
      </c>
    </row>
    <row r="726" spans="1:3" x14ac:dyDescent="0.2">
      <c r="A726" s="10" t="s">
        <v>892</v>
      </c>
      <c r="B726" s="11" t="s">
        <v>893</v>
      </c>
      <c r="C726" s="12">
        <v>0</v>
      </c>
    </row>
    <row r="727" spans="1:3" x14ac:dyDescent="0.2">
      <c r="A727" s="10" t="s">
        <v>894</v>
      </c>
      <c r="B727" s="11" t="s">
        <v>895</v>
      </c>
      <c r="C727" s="12">
        <v>0</v>
      </c>
    </row>
    <row r="728" spans="1:3" x14ac:dyDescent="0.2">
      <c r="A728" s="10">
        <v>51510585</v>
      </c>
      <c r="B728" s="11" t="s">
        <v>896</v>
      </c>
      <c r="C728" s="12">
        <v>0</v>
      </c>
    </row>
    <row r="729" spans="1:3" x14ac:dyDescent="0.2">
      <c r="A729" s="10">
        <v>51510586</v>
      </c>
      <c r="B729" s="11" t="s">
        <v>897</v>
      </c>
      <c r="C729" s="12">
        <v>0</v>
      </c>
    </row>
    <row r="730" spans="1:3" x14ac:dyDescent="0.2">
      <c r="A730" s="10" t="s">
        <v>898</v>
      </c>
      <c r="B730" s="11" t="s">
        <v>899</v>
      </c>
      <c r="C730" s="12">
        <v>2648.9436500000083</v>
      </c>
    </row>
    <row r="731" spans="1:3" ht="33.75" x14ac:dyDescent="0.2">
      <c r="A731" s="10">
        <v>51510589</v>
      </c>
      <c r="B731" s="11" t="s">
        <v>900</v>
      </c>
      <c r="C731" s="12">
        <v>2265.399999999996</v>
      </c>
    </row>
    <row r="732" spans="1:3" x14ac:dyDescent="0.2">
      <c r="A732" s="10">
        <v>51510590</v>
      </c>
      <c r="B732" s="11" t="s">
        <v>901</v>
      </c>
      <c r="C732" s="12">
        <v>0</v>
      </c>
    </row>
    <row r="733" spans="1:3" ht="22.5" x14ac:dyDescent="0.2">
      <c r="A733" s="10">
        <v>51510591</v>
      </c>
      <c r="B733" s="11" t="s">
        <v>902</v>
      </c>
      <c r="C733" s="12">
        <v>2650.3575000000019</v>
      </c>
    </row>
    <row r="734" spans="1:3" ht="22.5" x14ac:dyDescent="0.2">
      <c r="A734" s="10">
        <v>51510592</v>
      </c>
      <c r="B734" s="11" t="s">
        <v>903</v>
      </c>
      <c r="C734" s="12">
        <v>2976.2899999999918</v>
      </c>
    </row>
    <row r="735" spans="1:3" ht="22.5" x14ac:dyDescent="0.2">
      <c r="A735" s="10" t="s">
        <v>904</v>
      </c>
      <c r="B735" s="11" t="s">
        <v>905</v>
      </c>
      <c r="C735" s="12">
        <v>6331.4499999999935</v>
      </c>
    </row>
    <row r="736" spans="1:3" x14ac:dyDescent="0.2">
      <c r="A736" s="10">
        <v>51510595</v>
      </c>
      <c r="B736" s="11" t="s">
        <v>906</v>
      </c>
      <c r="C736" s="12">
        <v>3213</v>
      </c>
    </row>
    <row r="737" spans="1:3" x14ac:dyDescent="0.2">
      <c r="A737" s="10">
        <v>51510596</v>
      </c>
      <c r="B737" s="11" t="s">
        <v>907</v>
      </c>
      <c r="C737" s="12">
        <v>2942.7000000000035</v>
      </c>
    </row>
    <row r="738" spans="1:3" x14ac:dyDescent="0.2">
      <c r="A738" s="10">
        <v>51510597</v>
      </c>
      <c r="B738" s="11" t="s">
        <v>908</v>
      </c>
      <c r="C738" s="12">
        <v>3230</v>
      </c>
    </row>
    <row r="739" spans="1:3" x14ac:dyDescent="0.2">
      <c r="A739" s="10">
        <v>51510598</v>
      </c>
      <c r="B739" s="11" t="s">
        <v>909</v>
      </c>
      <c r="C739" s="12">
        <v>3399.375</v>
      </c>
    </row>
    <row r="740" spans="1:3" x14ac:dyDescent="0.2">
      <c r="A740" s="10">
        <v>51510599</v>
      </c>
      <c r="B740" s="11" t="s">
        <v>910</v>
      </c>
      <c r="C740" s="12">
        <v>0</v>
      </c>
    </row>
    <row r="741" spans="1:3" ht="22.5" x14ac:dyDescent="0.2">
      <c r="A741" s="10">
        <v>51510600</v>
      </c>
      <c r="B741" s="11" t="s">
        <v>911</v>
      </c>
      <c r="C741" s="12">
        <v>9870</v>
      </c>
    </row>
    <row r="742" spans="1:3" ht="22.5" x14ac:dyDescent="0.2">
      <c r="A742" s="10">
        <v>51510601</v>
      </c>
      <c r="B742" s="11" t="s">
        <v>911</v>
      </c>
      <c r="C742" s="12">
        <v>9870</v>
      </c>
    </row>
    <row r="743" spans="1:3" x14ac:dyDescent="0.2">
      <c r="A743" s="10">
        <v>51510602</v>
      </c>
      <c r="B743" s="11" t="s">
        <v>912</v>
      </c>
      <c r="C743" s="12">
        <v>11690.301300000003</v>
      </c>
    </row>
    <row r="744" spans="1:3" ht="22.5" x14ac:dyDescent="0.2">
      <c r="A744" s="10">
        <v>51510603</v>
      </c>
      <c r="B744" s="11" t="s">
        <v>913</v>
      </c>
      <c r="C744" s="12">
        <v>10622.924999999992</v>
      </c>
    </row>
    <row r="745" spans="1:3" ht="22.5" x14ac:dyDescent="0.2">
      <c r="A745" s="10">
        <v>51510604</v>
      </c>
      <c r="B745" s="11" t="s">
        <v>914</v>
      </c>
      <c r="C745" s="12">
        <v>10622.924999999992</v>
      </c>
    </row>
    <row r="746" spans="1:3" x14ac:dyDescent="0.2">
      <c r="A746" s="10">
        <v>51510605</v>
      </c>
      <c r="B746" s="11" t="s">
        <v>915</v>
      </c>
      <c r="C746" s="12"/>
    </row>
    <row r="747" spans="1:3" x14ac:dyDescent="0.2">
      <c r="A747" s="10">
        <v>51510606</v>
      </c>
      <c r="B747" s="11" t="s">
        <v>916</v>
      </c>
      <c r="C747" s="12"/>
    </row>
    <row r="748" spans="1:3" x14ac:dyDescent="0.2">
      <c r="A748" s="10">
        <v>51510607</v>
      </c>
      <c r="B748" s="11" t="s">
        <v>917</v>
      </c>
      <c r="C748" s="12">
        <v>0</v>
      </c>
    </row>
    <row r="749" spans="1:3" x14ac:dyDescent="0.2">
      <c r="A749" s="10">
        <v>51510608</v>
      </c>
      <c r="B749" s="11" t="s">
        <v>918</v>
      </c>
      <c r="C749" s="12">
        <v>0</v>
      </c>
    </row>
    <row r="750" spans="1:3" x14ac:dyDescent="0.2">
      <c r="A750" s="10">
        <v>51510609</v>
      </c>
      <c r="B750" s="11" t="s">
        <v>919</v>
      </c>
      <c r="C750" s="12">
        <v>0</v>
      </c>
    </row>
    <row r="751" spans="1:3" ht="22.5" x14ac:dyDescent="0.2">
      <c r="A751" s="10">
        <v>51510610</v>
      </c>
      <c r="B751" s="11" t="s">
        <v>920</v>
      </c>
      <c r="C751" s="12">
        <v>11266.95666666664</v>
      </c>
    </row>
    <row r="752" spans="1:3" ht="22.5" x14ac:dyDescent="0.2">
      <c r="A752" s="10">
        <v>51510611</v>
      </c>
      <c r="B752" s="11" t="s">
        <v>921</v>
      </c>
      <c r="C752" s="12">
        <v>10094.549999999999</v>
      </c>
    </row>
    <row r="753" spans="1:3" x14ac:dyDescent="0.2">
      <c r="A753" s="10">
        <v>51510612</v>
      </c>
      <c r="B753" s="11" t="s">
        <v>922</v>
      </c>
      <c r="C753" s="12">
        <v>11390</v>
      </c>
    </row>
    <row r="754" spans="1:3" x14ac:dyDescent="0.2">
      <c r="A754" s="10">
        <v>51520007</v>
      </c>
      <c r="B754" s="11" t="s">
        <v>923</v>
      </c>
      <c r="C754" s="12">
        <v>0</v>
      </c>
    </row>
    <row r="755" spans="1:3" x14ac:dyDescent="0.2">
      <c r="A755" s="10">
        <v>51520009</v>
      </c>
      <c r="B755" s="11" t="s">
        <v>924</v>
      </c>
      <c r="C755" s="12">
        <v>0</v>
      </c>
    </row>
    <row r="756" spans="1:3" x14ac:dyDescent="0.2">
      <c r="A756" s="10">
        <v>51520010</v>
      </c>
      <c r="B756" s="11" t="s">
        <v>925</v>
      </c>
      <c r="C756" s="12">
        <v>0</v>
      </c>
    </row>
    <row r="757" spans="1:3" x14ac:dyDescent="0.2">
      <c r="A757" s="10">
        <v>51520011</v>
      </c>
      <c r="B757" s="11" t="s">
        <v>926</v>
      </c>
      <c r="C757" s="12">
        <v>0</v>
      </c>
    </row>
    <row r="758" spans="1:3" x14ac:dyDescent="0.2">
      <c r="A758" s="10">
        <v>51520012</v>
      </c>
      <c r="B758" s="11" t="s">
        <v>925</v>
      </c>
      <c r="C758" s="12">
        <v>0</v>
      </c>
    </row>
    <row r="759" spans="1:3" x14ac:dyDescent="0.2">
      <c r="A759" s="10">
        <v>51520013</v>
      </c>
      <c r="B759" s="11" t="s">
        <v>925</v>
      </c>
      <c r="C759" s="12">
        <v>0</v>
      </c>
    </row>
    <row r="760" spans="1:3" x14ac:dyDescent="0.2">
      <c r="A760" s="10">
        <v>51520014</v>
      </c>
      <c r="B760" s="11" t="s">
        <v>927</v>
      </c>
      <c r="C760" s="12">
        <v>0</v>
      </c>
    </row>
    <row r="761" spans="1:3" x14ac:dyDescent="0.2">
      <c r="A761" s="10">
        <v>51520015</v>
      </c>
      <c r="B761" s="11" t="s">
        <v>925</v>
      </c>
      <c r="C761" s="12">
        <v>0</v>
      </c>
    </row>
    <row r="762" spans="1:3" x14ac:dyDescent="0.2">
      <c r="A762" s="10">
        <v>51520016</v>
      </c>
      <c r="B762" s="11" t="s">
        <v>925</v>
      </c>
      <c r="C762" s="12">
        <v>0</v>
      </c>
    </row>
    <row r="763" spans="1:3" x14ac:dyDescent="0.2">
      <c r="A763" s="10">
        <v>51520017</v>
      </c>
      <c r="B763" s="11" t="s">
        <v>928</v>
      </c>
      <c r="C763" s="12">
        <v>0</v>
      </c>
    </row>
    <row r="764" spans="1:3" x14ac:dyDescent="0.2">
      <c r="A764" s="10">
        <v>51520018</v>
      </c>
      <c r="B764" s="11" t="s">
        <v>929</v>
      </c>
      <c r="C764" s="12">
        <v>0</v>
      </c>
    </row>
    <row r="765" spans="1:3" x14ac:dyDescent="0.2">
      <c r="A765" s="10">
        <v>51520019</v>
      </c>
      <c r="B765" s="11" t="s">
        <v>930</v>
      </c>
      <c r="C765" s="12">
        <v>0</v>
      </c>
    </row>
    <row r="766" spans="1:3" x14ac:dyDescent="0.2">
      <c r="A766" s="10">
        <v>51520020</v>
      </c>
      <c r="B766" s="11" t="s">
        <v>931</v>
      </c>
      <c r="C766" s="12">
        <v>0</v>
      </c>
    </row>
    <row r="767" spans="1:3" x14ac:dyDescent="0.2">
      <c r="A767" s="10">
        <v>51520021</v>
      </c>
      <c r="B767" s="11" t="s">
        <v>932</v>
      </c>
      <c r="C767" s="12">
        <v>0</v>
      </c>
    </row>
    <row r="768" spans="1:3" x14ac:dyDescent="0.2">
      <c r="A768" s="10">
        <v>51520023</v>
      </c>
      <c r="B768" s="11" t="s">
        <v>933</v>
      </c>
      <c r="C768" s="12">
        <v>0</v>
      </c>
    </row>
    <row r="769" spans="1:3" x14ac:dyDescent="0.2">
      <c r="A769" s="10" t="s">
        <v>934</v>
      </c>
      <c r="B769" s="11" t="s">
        <v>935</v>
      </c>
      <c r="C769" s="12"/>
    </row>
    <row r="770" spans="1:3" x14ac:dyDescent="0.2">
      <c r="A770" s="10">
        <v>52110007</v>
      </c>
      <c r="B770" s="11" t="s">
        <v>936</v>
      </c>
      <c r="C770" s="12">
        <v>0</v>
      </c>
    </row>
    <row r="771" spans="1:3" x14ac:dyDescent="0.2">
      <c r="A771" s="10">
        <v>52110008</v>
      </c>
      <c r="B771" s="11" t="s">
        <v>937</v>
      </c>
      <c r="C771" s="12">
        <v>0</v>
      </c>
    </row>
    <row r="772" spans="1:3" ht="22.5" x14ac:dyDescent="0.2">
      <c r="A772" s="10">
        <v>52110015</v>
      </c>
      <c r="B772" s="11" t="s">
        <v>938</v>
      </c>
      <c r="C772" s="12">
        <v>0</v>
      </c>
    </row>
    <row r="773" spans="1:3" ht="22.5" x14ac:dyDescent="0.2">
      <c r="A773" s="10">
        <v>52110019</v>
      </c>
      <c r="B773" s="11" t="s">
        <v>939</v>
      </c>
      <c r="C773" s="12">
        <v>0</v>
      </c>
    </row>
    <row r="774" spans="1:3" ht="22.5" x14ac:dyDescent="0.2">
      <c r="A774" s="10">
        <v>52110021</v>
      </c>
      <c r="B774" s="11" t="s">
        <v>940</v>
      </c>
      <c r="C774" s="12">
        <v>0</v>
      </c>
    </row>
    <row r="775" spans="1:3" x14ac:dyDescent="0.2">
      <c r="A775" s="10">
        <v>51910001</v>
      </c>
      <c r="B775" s="11" t="s">
        <v>941</v>
      </c>
      <c r="C775" s="12">
        <v>3162.3333333333358</v>
      </c>
    </row>
    <row r="776" spans="1:3" x14ac:dyDescent="0.2">
      <c r="A776" s="10">
        <v>51910002</v>
      </c>
      <c r="B776" s="11" t="s">
        <v>942</v>
      </c>
      <c r="C776" s="12">
        <v>2809</v>
      </c>
    </row>
    <row r="777" spans="1:3" x14ac:dyDescent="0.2">
      <c r="A777" s="10">
        <v>51910005</v>
      </c>
      <c r="B777" s="11" t="s">
        <v>943</v>
      </c>
      <c r="C777" s="12">
        <v>0</v>
      </c>
    </row>
    <row r="778" spans="1:3" x14ac:dyDescent="0.2">
      <c r="A778" s="10">
        <v>51910006</v>
      </c>
      <c r="B778" s="11" t="s">
        <v>944</v>
      </c>
      <c r="C778" s="12">
        <v>0</v>
      </c>
    </row>
    <row r="779" spans="1:3" x14ac:dyDescent="0.2">
      <c r="A779" s="10">
        <v>51910007</v>
      </c>
      <c r="B779" s="11" t="s">
        <v>945</v>
      </c>
      <c r="C779" s="12">
        <v>2878.899833333352</v>
      </c>
    </row>
    <row r="780" spans="1:3" x14ac:dyDescent="0.2">
      <c r="A780" s="10" t="s">
        <v>946</v>
      </c>
      <c r="B780" s="11" t="s">
        <v>947</v>
      </c>
      <c r="C780" s="12">
        <v>1792.7445833333468</v>
      </c>
    </row>
    <row r="781" spans="1:3" x14ac:dyDescent="0.2">
      <c r="A781" s="10" t="s">
        <v>948</v>
      </c>
      <c r="B781" s="11" t="s">
        <v>949</v>
      </c>
      <c r="C781" s="12">
        <v>379.5</v>
      </c>
    </row>
    <row r="782" spans="1:3" x14ac:dyDescent="0.2">
      <c r="A782" s="10" t="s">
        <v>950</v>
      </c>
      <c r="B782" s="11" t="s">
        <v>949</v>
      </c>
      <c r="C782" s="12">
        <v>379.5</v>
      </c>
    </row>
    <row r="783" spans="1:3" x14ac:dyDescent="0.2">
      <c r="A783" s="10" t="s">
        <v>951</v>
      </c>
      <c r="B783" s="11" t="s">
        <v>949</v>
      </c>
      <c r="C783" s="12">
        <v>379.5</v>
      </c>
    </row>
    <row r="784" spans="1:3" x14ac:dyDescent="0.2">
      <c r="A784" s="10" t="s">
        <v>952</v>
      </c>
      <c r="B784" s="11" t="s">
        <v>949</v>
      </c>
      <c r="C784" s="12">
        <v>379.5</v>
      </c>
    </row>
    <row r="785" spans="1:3" x14ac:dyDescent="0.2">
      <c r="A785" s="10" t="s">
        <v>953</v>
      </c>
      <c r="B785" s="11" t="s">
        <v>949</v>
      </c>
      <c r="C785" s="12">
        <v>379.5</v>
      </c>
    </row>
    <row r="786" spans="1:3" x14ac:dyDescent="0.2">
      <c r="A786" s="10" t="s">
        <v>954</v>
      </c>
      <c r="B786" s="11" t="s">
        <v>949</v>
      </c>
      <c r="C786" s="12">
        <v>379.5</v>
      </c>
    </row>
    <row r="787" spans="1:3" x14ac:dyDescent="0.2">
      <c r="A787" s="10" t="s">
        <v>955</v>
      </c>
      <c r="B787" s="11" t="s">
        <v>949</v>
      </c>
      <c r="C787" s="12">
        <v>379.5</v>
      </c>
    </row>
    <row r="788" spans="1:3" x14ac:dyDescent="0.2">
      <c r="A788" s="10" t="s">
        <v>956</v>
      </c>
      <c r="B788" s="11" t="s">
        <v>949</v>
      </c>
      <c r="C788" s="12">
        <v>379.5</v>
      </c>
    </row>
    <row r="789" spans="1:3" x14ac:dyDescent="0.2">
      <c r="A789" s="10" t="s">
        <v>957</v>
      </c>
      <c r="B789" s="11" t="s">
        <v>949</v>
      </c>
      <c r="C789" s="12">
        <v>379.5</v>
      </c>
    </row>
    <row r="790" spans="1:3" x14ac:dyDescent="0.2">
      <c r="A790" s="10" t="s">
        <v>958</v>
      </c>
      <c r="B790" s="11" t="s">
        <v>949</v>
      </c>
      <c r="C790" s="12">
        <v>379.5</v>
      </c>
    </row>
    <row r="791" spans="1:3" x14ac:dyDescent="0.2">
      <c r="A791" s="10" t="s">
        <v>959</v>
      </c>
      <c r="B791" s="11" t="s">
        <v>949</v>
      </c>
      <c r="C791" s="12">
        <v>379.5</v>
      </c>
    </row>
    <row r="792" spans="1:3" x14ac:dyDescent="0.2">
      <c r="A792" s="10" t="s">
        <v>960</v>
      </c>
      <c r="B792" s="11" t="s">
        <v>949</v>
      </c>
      <c r="C792" s="12">
        <v>379.5</v>
      </c>
    </row>
    <row r="793" spans="1:3" x14ac:dyDescent="0.2">
      <c r="A793" s="10" t="s">
        <v>961</v>
      </c>
      <c r="B793" s="11" t="s">
        <v>949</v>
      </c>
      <c r="C793" s="12">
        <v>379.5</v>
      </c>
    </row>
    <row r="794" spans="1:3" x14ac:dyDescent="0.2">
      <c r="A794" s="10" t="s">
        <v>962</v>
      </c>
      <c r="B794" s="11" t="s">
        <v>949</v>
      </c>
      <c r="C794" s="12">
        <v>379.5</v>
      </c>
    </row>
    <row r="795" spans="1:3" x14ac:dyDescent="0.2">
      <c r="A795" s="10" t="s">
        <v>963</v>
      </c>
      <c r="B795" s="11" t="s">
        <v>949</v>
      </c>
      <c r="C795" s="12">
        <v>379.5</v>
      </c>
    </row>
    <row r="796" spans="1:3" x14ac:dyDescent="0.2">
      <c r="A796" s="10" t="s">
        <v>964</v>
      </c>
      <c r="B796" s="11" t="s">
        <v>949</v>
      </c>
      <c r="C796" s="12">
        <v>379.5</v>
      </c>
    </row>
    <row r="797" spans="1:3" x14ac:dyDescent="0.2">
      <c r="A797" s="10" t="s">
        <v>965</v>
      </c>
      <c r="B797" s="11" t="s">
        <v>949</v>
      </c>
      <c r="C797" s="12">
        <v>379.5</v>
      </c>
    </row>
    <row r="798" spans="1:3" x14ac:dyDescent="0.2">
      <c r="A798" s="10" t="s">
        <v>966</v>
      </c>
      <c r="B798" s="11" t="s">
        <v>949</v>
      </c>
      <c r="C798" s="12">
        <v>379.5</v>
      </c>
    </row>
    <row r="799" spans="1:3" x14ac:dyDescent="0.2">
      <c r="A799" s="10" t="s">
        <v>967</v>
      </c>
      <c r="B799" s="11" t="s">
        <v>949</v>
      </c>
      <c r="C799" s="12">
        <v>379.5</v>
      </c>
    </row>
    <row r="800" spans="1:3" x14ac:dyDescent="0.2">
      <c r="A800" s="10" t="s">
        <v>968</v>
      </c>
      <c r="B800" s="11" t="s">
        <v>949</v>
      </c>
      <c r="C800" s="12">
        <v>379.5</v>
      </c>
    </row>
    <row r="801" spans="1:3" x14ac:dyDescent="0.2">
      <c r="A801" s="10" t="s">
        <v>969</v>
      </c>
      <c r="B801" s="11" t="s">
        <v>949</v>
      </c>
      <c r="C801" s="12">
        <v>379.5</v>
      </c>
    </row>
    <row r="802" spans="1:3" x14ac:dyDescent="0.2">
      <c r="A802" s="10" t="s">
        <v>970</v>
      </c>
      <c r="B802" s="11" t="s">
        <v>949</v>
      </c>
      <c r="C802" s="12">
        <v>379.5</v>
      </c>
    </row>
    <row r="803" spans="1:3" x14ac:dyDescent="0.2">
      <c r="A803" s="10" t="s">
        <v>971</v>
      </c>
      <c r="B803" s="11" t="s">
        <v>949</v>
      </c>
      <c r="C803" s="12">
        <v>379.5</v>
      </c>
    </row>
    <row r="804" spans="1:3" x14ac:dyDescent="0.2">
      <c r="A804" s="10" t="s">
        <v>972</v>
      </c>
      <c r="B804" s="11" t="s">
        <v>949</v>
      </c>
      <c r="C804" s="12">
        <v>379.5</v>
      </c>
    </row>
    <row r="805" spans="1:3" x14ac:dyDescent="0.2">
      <c r="A805" s="10" t="s">
        <v>973</v>
      </c>
      <c r="B805" s="11" t="s">
        <v>949</v>
      </c>
      <c r="C805" s="12">
        <v>379.5</v>
      </c>
    </row>
    <row r="806" spans="1:3" x14ac:dyDescent="0.2">
      <c r="A806" s="10" t="s">
        <v>974</v>
      </c>
      <c r="B806" s="11" t="s">
        <v>949</v>
      </c>
      <c r="C806" s="12">
        <v>379.5</v>
      </c>
    </row>
    <row r="807" spans="1:3" x14ac:dyDescent="0.2">
      <c r="A807" s="10" t="s">
        <v>975</v>
      </c>
      <c r="B807" s="11" t="s">
        <v>949</v>
      </c>
      <c r="C807" s="12">
        <v>379.5</v>
      </c>
    </row>
    <row r="808" spans="1:3" x14ac:dyDescent="0.2">
      <c r="A808" s="10" t="s">
        <v>976</v>
      </c>
      <c r="B808" s="11" t="s">
        <v>949</v>
      </c>
      <c r="C808" s="12">
        <v>379.5</v>
      </c>
    </row>
    <row r="809" spans="1:3" x14ac:dyDescent="0.2">
      <c r="A809" s="10" t="s">
        <v>977</v>
      </c>
      <c r="B809" s="11" t="s">
        <v>949</v>
      </c>
      <c r="C809" s="12">
        <v>379.5</v>
      </c>
    </row>
    <row r="810" spans="1:3" x14ac:dyDescent="0.2">
      <c r="A810" s="10" t="s">
        <v>978</v>
      </c>
      <c r="B810" s="11" t="s">
        <v>949</v>
      </c>
      <c r="C810" s="12">
        <v>379.5</v>
      </c>
    </row>
    <row r="811" spans="1:3" x14ac:dyDescent="0.2">
      <c r="A811" s="10" t="s">
        <v>979</v>
      </c>
      <c r="B811" s="11" t="s">
        <v>949</v>
      </c>
      <c r="C811" s="12">
        <v>379.5</v>
      </c>
    </row>
    <row r="812" spans="1:3" x14ac:dyDescent="0.2">
      <c r="A812" s="10" t="s">
        <v>980</v>
      </c>
      <c r="B812" s="11" t="s">
        <v>949</v>
      </c>
      <c r="C812" s="12">
        <v>379.5</v>
      </c>
    </row>
    <row r="813" spans="1:3" x14ac:dyDescent="0.2">
      <c r="A813" s="10" t="s">
        <v>981</v>
      </c>
      <c r="B813" s="11" t="s">
        <v>949</v>
      </c>
      <c r="C813" s="12">
        <v>379.5</v>
      </c>
    </row>
    <row r="814" spans="1:3" x14ac:dyDescent="0.2">
      <c r="A814" s="10" t="s">
        <v>982</v>
      </c>
      <c r="B814" s="11" t="s">
        <v>949</v>
      </c>
      <c r="C814" s="12">
        <v>379.5</v>
      </c>
    </row>
    <row r="815" spans="1:3" x14ac:dyDescent="0.2">
      <c r="A815" s="10" t="s">
        <v>983</v>
      </c>
      <c r="B815" s="11" t="s">
        <v>949</v>
      </c>
      <c r="C815" s="12">
        <v>379.5</v>
      </c>
    </row>
    <row r="816" spans="1:3" x14ac:dyDescent="0.2">
      <c r="A816" s="10" t="s">
        <v>984</v>
      </c>
      <c r="B816" s="11" t="s">
        <v>949</v>
      </c>
      <c r="C816" s="12">
        <v>379.5</v>
      </c>
    </row>
    <row r="817" spans="1:3" x14ac:dyDescent="0.2">
      <c r="A817" s="10" t="s">
        <v>985</v>
      </c>
      <c r="B817" s="11" t="s">
        <v>949</v>
      </c>
      <c r="C817" s="12">
        <v>379.5</v>
      </c>
    </row>
    <row r="818" spans="1:3" x14ac:dyDescent="0.2">
      <c r="A818" s="10" t="s">
        <v>986</v>
      </c>
      <c r="B818" s="11" t="s">
        <v>949</v>
      </c>
      <c r="C818" s="12">
        <v>379.5</v>
      </c>
    </row>
    <row r="819" spans="1:3" x14ac:dyDescent="0.2">
      <c r="A819" s="10" t="s">
        <v>987</v>
      </c>
      <c r="B819" s="11" t="s">
        <v>949</v>
      </c>
      <c r="C819" s="12">
        <v>379.5</v>
      </c>
    </row>
    <row r="820" spans="1:3" x14ac:dyDescent="0.2">
      <c r="A820" s="10" t="s">
        <v>988</v>
      </c>
      <c r="B820" s="11" t="s">
        <v>949</v>
      </c>
      <c r="C820" s="12">
        <v>379.5</v>
      </c>
    </row>
    <row r="821" spans="1:3" x14ac:dyDescent="0.2">
      <c r="A821" s="10" t="s">
        <v>989</v>
      </c>
      <c r="B821" s="11" t="s">
        <v>949</v>
      </c>
      <c r="C821" s="12">
        <v>379.5</v>
      </c>
    </row>
    <row r="822" spans="1:3" x14ac:dyDescent="0.2">
      <c r="A822" s="10" t="s">
        <v>990</v>
      </c>
      <c r="B822" s="11" t="s">
        <v>949</v>
      </c>
      <c r="C822" s="12">
        <v>379.5</v>
      </c>
    </row>
    <row r="823" spans="1:3" x14ac:dyDescent="0.2">
      <c r="A823" s="10" t="s">
        <v>991</v>
      </c>
      <c r="B823" s="11" t="s">
        <v>949</v>
      </c>
      <c r="C823" s="12">
        <v>379.5</v>
      </c>
    </row>
    <row r="824" spans="1:3" x14ac:dyDescent="0.2">
      <c r="A824" s="10" t="s">
        <v>992</v>
      </c>
      <c r="B824" s="11" t="s">
        <v>949</v>
      </c>
      <c r="C824" s="12">
        <v>379.5</v>
      </c>
    </row>
    <row r="825" spans="1:3" x14ac:dyDescent="0.2">
      <c r="A825" s="10" t="s">
        <v>993</v>
      </c>
      <c r="B825" s="11" t="s">
        <v>949</v>
      </c>
      <c r="C825" s="12">
        <v>379.5</v>
      </c>
    </row>
    <row r="826" spans="1:3" x14ac:dyDescent="0.2">
      <c r="A826" s="10" t="s">
        <v>994</v>
      </c>
      <c r="B826" s="11" t="s">
        <v>949</v>
      </c>
      <c r="C826" s="12">
        <v>379.5</v>
      </c>
    </row>
    <row r="827" spans="1:3" x14ac:dyDescent="0.2">
      <c r="A827" s="10" t="s">
        <v>995</v>
      </c>
      <c r="B827" s="11" t="s">
        <v>949</v>
      </c>
      <c r="C827" s="12">
        <v>379.5</v>
      </c>
    </row>
    <row r="828" spans="1:3" x14ac:dyDescent="0.2">
      <c r="A828" s="10" t="s">
        <v>996</v>
      </c>
      <c r="B828" s="11" t="s">
        <v>949</v>
      </c>
      <c r="C828" s="12">
        <v>379.5</v>
      </c>
    </row>
    <row r="829" spans="1:3" x14ac:dyDescent="0.2">
      <c r="A829" s="10" t="s">
        <v>997</v>
      </c>
      <c r="B829" s="11" t="s">
        <v>949</v>
      </c>
      <c r="C829" s="12">
        <v>379.5</v>
      </c>
    </row>
    <row r="830" spans="1:3" x14ac:dyDescent="0.2">
      <c r="A830" s="10" t="s">
        <v>998</v>
      </c>
      <c r="B830" s="11" t="s">
        <v>949</v>
      </c>
      <c r="C830" s="12">
        <v>379.5</v>
      </c>
    </row>
    <row r="831" spans="1:3" x14ac:dyDescent="0.2">
      <c r="A831" s="10" t="s">
        <v>999</v>
      </c>
      <c r="B831" s="11" t="s">
        <v>1000</v>
      </c>
      <c r="C831" s="12">
        <v>10364.664999999999</v>
      </c>
    </row>
    <row r="832" spans="1:3" x14ac:dyDescent="0.2">
      <c r="A832" s="10">
        <v>51910084</v>
      </c>
      <c r="B832" s="11" t="s">
        <v>1001</v>
      </c>
      <c r="C832" s="12">
        <v>1052.5159166666667</v>
      </c>
    </row>
    <row r="833" spans="1:3" x14ac:dyDescent="0.2">
      <c r="A833" s="10" t="s">
        <v>1002</v>
      </c>
      <c r="B833" s="11" t="s">
        <v>1003</v>
      </c>
      <c r="C833" s="12">
        <v>6100</v>
      </c>
    </row>
    <row r="834" spans="1:3" ht="22.5" x14ac:dyDescent="0.2">
      <c r="A834" s="10">
        <v>51910086</v>
      </c>
      <c r="B834" s="11" t="s">
        <v>1004</v>
      </c>
      <c r="C834" s="12">
        <v>2749.5030000000088</v>
      </c>
    </row>
    <row r="835" spans="1:3" ht="22.5" x14ac:dyDescent="0.2">
      <c r="A835" s="10">
        <v>51910087</v>
      </c>
      <c r="B835" s="11" t="s">
        <v>1004</v>
      </c>
      <c r="C835" s="12">
        <v>2749.5030000000088</v>
      </c>
    </row>
    <row r="836" spans="1:3" x14ac:dyDescent="0.2">
      <c r="A836" s="10">
        <v>51910088</v>
      </c>
      <c r="B836" s="11" t="s">
        <v>1005</v>
      </c>
      <c r="C836" s="12">
        <v>3115.5113333333338</v>
      </c>
    </row>
    <row r="837" spans="1:3" x14ac:dyDescent="0.2">
      <c r="A837" s="10">
        <v>51910089</v>
      </c>
      <c r="B837" s="11" t="s">
        <v>1006</v>
      </c>
      <c r="C837" s="12">
        <v>14583.493333333268</v>
      </c>
    </row>
    <row r="838" spans="1:3" x14ac:dyDescent="0.2">
      <c r="A838" s="10">
        <v>51910090</v>
      </c>
      <c r="B838" s="11" t="s">
        <v>1007</v>
      </c>
      <c r="C838" s="12">
        <v>0</v>
      </c>
    </row>
    <row r="839" spans="1:3" x14ac:dyDescent="0.2">
      <c r="A839" s="10">
        <v>51910091</v>
      </c>
      <c r="B839" s="11" t="s">
        <v>1008</v>
      </c>
      <c r="C839" s="12">
        <v>0</v>
      </c>
    </row>
    <row r="840" spans="1:3" x14ac:dyDescent="0.2">
      <c r="A840" s="10">
        <v>51910092</v>
      </c>
      <c r="B840" s="11" t="s">
        <v>1009</v>
      </c>
      <c r="C840" s="12">
        <v>0</v>
      </c>
    </row>
    <row r="841" spans="1:3" x14ac:dyDescent="0.2">
      <c r="A841" s="10">
        <v>51910093</v>
      </c>
      <c r="B841" s="11" t="s">
        <v>1010</v>
      </c>
      <c r="C841" s="12">
        <v>0</v>
      </c>
    </row>
    <row r="842" spans="1:3" x14ac:dyDescent="0.2">
      <c r="A842" s="10" t="s">
        <v>1011</v>
      </c>
      <c r="B842" s="11" t="s">
        <v>1012</v>
      </c>
      <c r="C842" s="12">
        <v>0</v>
      </c>
    </row>
    <row r="843" spans="1:3" x14ac:dyDescent="0.2">
      <c r="A843" s="10">
        <v>51910103</v>
      </c>
      <c r="B843" s="11" t="s">
        <v>1013</v>
      </c>
      <c r="C843" s="12">
        <v>0</v>
      </c>
    </row>
    <row r="844" spans="1:3" x14ac:dyDescent="0.2">
      <c r="A844" s="10">
        <v>51910104</v>
      </c>
      <c r="B844" s="11" t="s">
        <v>1014</v>
      </c>
      <c r="C844" s="12">
        <v>0</v>
      </c>
    </row>
    <row r="845" spans="1:3" x14ac:dyDescent="0.2">
      <c r="A845" s="10">
        <v>51910105</v>
      </c>
      <c r="B845" s="11" t="s">
        <v>1015</v>
      </c>
      <c r="C845" s="12">
        <v>0</v>
      </c>
    </row>
    <row r="846" spans="1:3" x14ac:dyDescent="0.2">
      <c r="A846" s="10">
        <v>51910106</v>
      </c>
      <c r="B846" s="11" t="s">
        <v>1016</v>
      </c>
      <c r="C846" s="12">
        <v>0</v>
      </c>
    </row>
    <row r="847" spans="1:3" ht="22.5" x14ac:dyDescent="0.2">
      <c r="A847" s="10">
        <v>51910107</v>
      </c>
      <c r="B847" s="11" t="s">
        <v>1017</v>
      </c>
      <c r="C847" s="12">
        <v>0</v>
      </c>
    </row>
    <row r="848" spans="1:3" x14ac:dyDescent="0.2">
      <c r="A848" s="10">
        <v>51910108</v>
      </c>
      <c r="B848" s="11" t="s">
        <v>1018</v>
      </c>
      <c r="C848" s="12">
        <v>0</v>
      </c>
    </row>
    <row r="849" spans="1:3" x14ac:dyDescent="0.2">
      <c r="A849" s="10">
        <v>51910109</v>
      </c>
      <c r="B849" s="11" t="s">
        <v>1019</v>
      </c>
      <c r="C849" s="12">
        <v>0</v>
      </c>
    </row>
    <row r="850" spans="1:3" x14ac:dyDescent="0.2">
      <c r="A850" s="10">
        <v>51910110</v>
      </c>
      <c r="B850" s="11" t="s">
        <v>1020</v>
      </c>
      <c r="C850" s="12">
        <v>0</v>
      </c>
    </row>
    <row r="851" spans="1:3" x14ac:dyDescent="0.2">
      <c r="A851" s="10">
        <v>51910111</v>
      </c>
      <c r="B851" s="11" t="s">
        <v>1021</v>
      </c>
      <c r="C851" s="12">
        <v>0</v>
      </c>
    </row>
    <row r="852" spans="1:3" x14ac:dyDescent="0.2">
      <c r="A852" s="10">
        <v>51910112</v>
      </c>
      <c r="B852" s="11" t="s">
        <v>1022</v>
      </c>
      <c r="C852" s="12">
        <v>0</v>
      </c>
    </row>
    <row r="853" spans="1:3" x14ac:dyDescent="0.2">
      <c r="A853" s="10">
        <v>51910113</v>
      </c>
      <c r="B853" s="11" t="s">
        <v>1023</v>
      </c>
      <c r="C853" s="12">
        <v>0</v>
      </c>
    </row>
    <row r="854" spans="1:3" x14ac:dyDescent="0.2">
      <c r="A854" s="10">
        <v>51910114</v>
      </c>
      <c r="B854" s="11" t="s">
        <v>1024</v>
      </c>
      <c r="C854" s="12">
        <v>0</v>
      </c>
    </row>
    <row r="855" spans="1:3" x14ac:dyDescent="0.2">
      <c r="A855" s="10">
        <v>51910115</v>
      </c>
      <c r="B855" s="11" t="s">
        <v>1025</v>
      </c>
      <c r="C855" s="12">
        <v>0</v>
      </c>
    </row>
    <row r="856" spans="1:3" x14ac:dyDescent="0.2">
      <c r="A856" s="10">
        <v>51910116</v>
      </c>
      <c r="B856" s="11" t="s">
        <v>1025</v>
      </c>
      <c r="C856" s="12">
        <v>0</v>
      </c>
    </row>
    <row r="857" spans="1:3" x14ac:dyDescent="0.2">
      <c r="A857" s="10">
        <v>51910117</v>
      </c>
      <c r="B857" s="11" t="s">
        <v>1026</v>
      </c>
      <c r="C857" s="12">
        <v>0</v>
      </c>
    </row>
    <row r="858" spans="1:3" x14ac:dyDescent="0.2">
      <c r="A858" s="10">
        <v>51910118</v>
      </c>
      <c r="B858" s="11" t="s">
        <v>1027</v>
      </c>
      <c r="C858" s="12">
        <v>0</v>
      </c>
    </row>
    <row r="859" spans="1:3" x14ac:dyDescent="0.2">
      <c r="A859" s="10">
        <v>51910119</v>
      </c>
      <c r="B859" s="11" t="s">
        <v>1027</v>
      </c>
      <c r="C859" s="12">
        <v>0</v>
      </c>
    </row>
    <row r="860" spans="1:3" x14ac:dyDescent="0.2">
      <c r="A860" s="10">
        <v>51910120</v>
      </c>
      <c r="B860" s="11" t="s">
        <v>1028</v>
      </c>
      <c r="C860" s="12">
        <v>0</v>
      </c>
    </row>
    <row r="861" spans="1:3" x14ac:dyDescent="0.2">
      <c r="A861" s="10">
        <v>51910121</v>
      </c>
      <c r="B861" s="11" t="s">
        <v>1029</v>
      </c>
      <c r="C861" s="12">
        <v>0</v>
      </c>
    </row>
    <row r="862" spans="1:3" x14ac:dyDescent="0.2">
      <c r="A862" s="10">
        <v>51910122</v>
      </c>
      <c r="B862" s="11" t="s">
        <v>1029</v>
      </c>
      <c r="C862" s="12">
        <v>0</v>
      </c>
    </row>
    <row r="863" spans="1:3" x14ac:dyDescent="0.2">
      <c r="A863" s="10">
        <v>51910123</v>
      </c>
      <c r="B863" s="11" t="s">
        <v>1029</v>
      </c>
      <c r="C863" s="12">
        <v>0</v>
      </c>
    </row>
    <row r="864" spans="1:3" x14ac:dyDescent="0.2">
      <c r="A864" s="10">
        <v>51910124</v>
      </c>
      <c r="B864" s="11" t="s">
        <v>1029</v>
      </c>
      <c r="C864" s="12">
        <v>0</v>
      </c>
    </row>
    <row r="865" spans="1:3" x14ac:dyDescent="0.2">
      <c r="A865" s="10">
        <v>51910125</v>
      </c>
      <c r="B865" s="11" t="s">
        <v>1029</v>
      </c>
      <c r="C865" s="12">
        <v>0</v>
      </c>
    </row>
    <row r="866" spans="1:3" x14ac:dyDescent="0.2">
      <c r="A866" s="10">
        <v>51910126</v>
      </c>
      <c r="B866" s="11" t="s">
        <v>1029</v>
      </c>
      <c r="C866" s="12">
        <v>0</v>
      </c>
    </row>
    <row r="867" spans="1:3" x14ac:dyDescent="0.2">
      <c r="A867" s="10">
        <v>51910127</v>
      </c>
      <c r="B867" s="11" t="s">
        <v>1029</v>
      </c>
      <c r="C867" s="12">
        <v>0</v>
      </c>
    </row>
    <row r="868" spans="1:3" x14ac:dyDescent="0.2">
      <c r="A868" s="10">
        <v>51910128</v>
      </c>
      <c r="B868" s="11" t="s">
        <v>1029</v>
      </c>
      <c r="C868" s="12">
        <v>0</v>
      </c>
    </row>
    <row r="869" spans="1:3" x14ac:dyDescent="0.2">
      <c r="A869" s="10">
        <v>51910129</v>
      </c>
      <c r="B869" s="11" t="s">
        <v>1029</v>
      </c>
      <c r="C869" s="12">
        <v>0</v>
      </c>
    </row>
    <row r="870" spans="1:3" x14ac:dyDescent="0.2">
      <c r="A870" s="10">
        <v>51910130</v>
      </c>
      <c r="B870" s="11" t="s">
        <v>1029</v>
      </c>
      <c r="C870" s="12">
        <v>0</v>
      </c>
    </row>
    <row r="871" spans="1:3" x14ac:dyDescent="0.2">
      <c r="A871" s="10">
        <v>51910131</v>
      </c>
      <c r="B871" s="11" t="s">
        <v>1029</v>
      </c>
      <c r="C871" s="12">
        <v>0</v>
      </c>
    </row>
    <row r="872" spans="1:3" x14ac:dyDescent="0.2">
      <c r="A872" s="10">
        <v>51910132</v>
      </c>
      <c r="B872" s="11" t="s">
        <v>1030</v>
      </c>
      <c r="C872" s="12">
        <v>0</v>
      </c>
    </row>
    <row r="873" spans="1:3" x14ac:dyDescent="0.2">
      <c r="A873" s="10">
        <v>51910133</v>
      </c>
      <c r="B873" s="11" t="s">
        <v>1030</v>
      </c>
      <c r="C873" s="12">
        <v>0</v>
      </c>
    </row>
    <row r="874" spans="1:3" x14ac:dyDescent="0.2">
      <c r="A874" s="10">
        <v>51910134</v>
      </c>
      <c r="B874" s="11" t="s">
        <v>1031</v>
      </c>
      <c r="C874" s="12">
        <v>0</v>
      </c>
    </row>
    <row r="875" spans="1:3" x14ac:dyDescent="0.2">
      <c r="A875" s="10">
        <v>51910135</v>
      </c>
      <c r="B875" s="11" t="s">
        <v>1031</v>
      </c>
      <c r="C875" s="12">
        <v>0</v>
      </c>
    </row>
    <row r="876" spans="1:3" x14ac:dyDescent="0.2">
      <c r="A876" s="10">
        <v>51910136</v>
      </c>
      <c r="B876" s="11" t="s">
        <v>1031</v>
      </c>
      <c r="C876" s="12">
        <v>0</v>
      </c>
    </row>
    <row r="877" spans="1:3" x14ac:dyDescent="0.2">
      <c r="A877" s="10">
        <v>51910137</v>
      </c>
      <c r="B877" s="11" t="s">
        <v>1031</v>
      </c>
      <c r="C877" s="12">
        <v>0</v>
      </c>
    </row>
    <row r="878" spans="1:3" x14ac:dyDescent="0.2">
      <c r="A878" s="10">
        <v>51910138</v>
      </c>
      <c r="B878" s="11" t="s">
        <v>1031</v>
      </c>
      <c r="C878" s="12">
        <v>0</v>
      </c>
    </row>
    <row r="879" spans="1:3" x14ac:dyDescent="0.2">
      <c r="A879" s="10">
        <v>51910139</v>
      </c>
      <c r="B879" s="11" t="s">
        <v>1031</v>
      </c>
      <c r="C879" s="12">
        <v>0</v>
      </c>
    </row>
    <row r="880" spans="1:3" x14ac:dyDescent="0.2">
      <c r="A880" s="10">
        <v>51910140</v>
      </c>
      <c r="B880" s="11" t="s">
        <v>1031</v>
      </c>
      <c r="C880" s="12">
        <v>0</v>
      </c>
    </row>
    <row r="881" spans="1:3" x14ac:dyDescent="0.2">
      <c r="A881" s="10">
        <v>51910141</v>
      </c>
      <c r="B881" s="11" t="s">
        <v>1031</v>
      </c>
      <c r="C881" s="12">
        <v>0</v>
      </c>
    </row>
    <row r="882" spans="1:3" x14ac:dyDescent="0.2">
      <c r="A882" s="10">
        <v>51910142</v>
      </c>
      <c r="B882" s="11" t="s">
        <v>1031</v>
      </c>
      <c r="C882" s="12">
        <v>0</v>
      </c>
    </row>
    <row r="883" spans="1:3" x14ac:dyDescent="0.2">
      <c r="A883" s="10">
        <v>51910143</v>
      </c>
      <c r="B883" s="11" t="s">
        <v>1031</v>
      </c>
      <c r="C883" s="12">
        <v>0</v>
      </c>
    </row>
    <row r="884" spans="1:3" x14ac:dyDescent="0.2">
      <c r="A884" s="10">
        <v>51910144</v>
      </c>
      <c r="B884" s="11" t="s">
        <v>1031</v>
      </c>
      <c r="C884" s="12">
        <v>0</v>
      </c>
    </row>
    <row r="885" spans="1:3" x14ac:dyDescent="0.2">
      <c r="A885" s="10">
        <v>51910145</v>
      </c>
      <c r="B885" s="11" t="s">
        <v>1031</v>
      </c>
      <c r="C885" s="12">
        <v>0</v>
      </c>
    </row>
    <row r="886" spans="1:3" x14ac:dyDescent="0.2">
      <c r="A886" s="10">
        <v>51910146</v>
      </c>
      <c r="B886" s="11" t="s">
        <v>1032</v>
      </c>
      <c r="C886" s="12">
        <v>0</v>
      </c>
    </row>
    <row r="887" spans="1:3" x14ac:dyDescent="0.2">
      <c r="A887" s="10">
        <v>51910147</v>
      </c>
      <c r="B887" s="11" t="s">
        <v>1033</v>
      </c>
      <c r="C887" s="12">
        <v>0</v>
      </c>
    </row>
    <row r="888" spans="1:3" x14ac:dyDescent="0.2">
      <c r="A888" s="10">
        <v>51910148</v>
      </c>
      <c r="B888" s="11" t="s">
        <v>1034</v>
      </c>
      <c r="C888" s="12">
        <v>0</v>
      </c>
    </row>
    <row r="889" spans="1:3" x14ac:dyDescent="0.2">
      <c r="A889" s="10">
        <v>51910149</v>
      </c>
      <c r="B889" s="11" t="s">
        <v>1035</v>
      </c>
      <c r="C889" s="12">
        <v>0</v>
      </c>
    </row>
    <row r="890" spans="1:3" x14ac:dyDescent="0.2">
      <c r="A890" s="10">
        <v>51910150</v>
      </c>
      <c r="B890" s="11" t="s">
        <v>427</v>
      </c>
      <c r="C890" s="12">
        <v>0</v>
      </c>
    </row>
    <row r="891" spans="1:3" x14ac:dyDescent="0.2">
      <c r="A891" s="10">
        <v>51910151</v>
      </c>
      <c r="B891" s="11" t="s">
        <v>1036</v>
      </c>
      <c r="C891" s="12">
        <v>0</v>
      </c>
    </row>
    <row r="892" spans="1:3" x14ac:dyDescent="0.2">
      <c r="A892" s="10">
        <v>51910152</v>
      </c>
      <c r="B892" s="11" t="s">
        <v>1037</v>
      </c>
      <c r="C892" s="12">
        <v>0</v>
      </c>
    </row>
    <row r="893" spans="1:3" x14ac:dyDescent="0.2">
      <c r="A893" s="10">
        <v>51910153</v>
      </c>
      <c r="B893" s="11" t="s">
        <v>1038</v>
      </c>
      <c r="C893" s="12">
        <v>0</v>
      </c>
    </row>
    <row r="894" spans="1:3" x14ac:dyDescent="0.2">
      <c r="A894" s="10">
        <v>51910154</v>
      </c>
      <c r="B894" s="11" t="s">
        <v>1039</v>
      </c>
      <c r="C894" s="12">
        <v>0</v>
      </c>
    </row>
    <row r="895" spans="1:3" x14ac:dyDescent="0.2">
      <c r="A895" s="10">
        <v>51910155</v>
      </c>
      <c r="B895" s="11" t="s">
        <v>1040</v>
      </c>
      <c r="C895" s="12">
        <v>0</v>
      </c>
    </row>
    <row r="896" spans="1:3" x14ac:dyDescent="0.2">
      <c r="A896" s="10">
        <v>51910156</v>
      </c>
      <c r="B896" s="11" t="s">
        <v>1041</v>
      </c>
      <c r="C896" s="12">
        <v>0</v>
      </c>
    </row>
    <row r="897" spans="1:3" x14ac:dyDescent="0.2">
      <c r="A897" s="10">
        <v>51910157</v>
      </c>
      <c r="B897" s="11" t="s">
        <v>1042</v>
      </c>
      <c r="C897" s="12">
        <v>0</v>
      </c>
    </row>
    <row r="898" spans="1:3" x14ac:dyDescent="0.2">
      <c r="A898" s="10" t="s">
        <v>1043</v>
      </c>
      <c r="B898" s="11" t="s">
        <v>1044</v>
      </c>
      <c r="C898" s="12">
        <v>0</v>
      </c>
    </row>
    <row r="899" spans="1:3" x14ac:dyDescent="0.2">
      <c r="A899" s="10" t="s">
        <v>1045</v>
      </c>
      <c r="B899" s="11" t="s">
        <v>1046</v>
      </c>
      <c r="C899" s="12">
        <v>0</v>
      </c>
    </row>
    <row r="900" spans="1:3" x14ac:dyDescent="0.2">
      <c r="A900" s="10" t="s">
        <v>1047</v>
      </c>
      <c r="B900" s="11" t="s">
        <v>1048</v>
      </c>
      <c r="C900" s="12">
        <v>0</v>
      </c>
    </row>
    <row r="901" spans="1:3" x14ac:dyDescent="0.2">
      <c r="A901" s="10">
        <v>51910182</v>
      </c>
      <c r="B901" s="11" t="s">
        <v>1037</v>
      </c>
      <c r="C901" s="12">
        <v>0</v>
      </c>
    </row>
    <row r="902" spans="1:3" x14ac:dyDescent="0.2">
      <c r="A902" s="10">
        <v>51910183</v>
      </c>
      <c r="B902" s="11" t="s">
        <v>1037</v>
      </c>
      <c r="C902" s="12">
        <v>0</v>
      </c>
    </row>
    <row r="903" spans="1:3" x14ac:dyDescent="0.2">
      <c r="A903" s="10" t="s">
        <v>1049</v>
      </c>
      <c r="B903" s="11" t="s">
        <v>1050</v>
      </c>
      <c r="C903" s="12">
        <v>0</v>
      </c>
    </row>
    <row r="904" spans="1:3" x14ac:dyDescent="0.2">
      <c r="A904" s="10" t="s">
        <v>1051</v>
      </c>
      <c r="B904" s="11" t="s">
        <v>1052</v>
      </c>
      <c r="C904" s="12">
        <v>0</v>
      </c>
    </row>
    <row r="905" spans="1:3" x14ac:dyDescent="0.2">
      <c r="A905" s="10">
        <v>51910196</v>
      </c>
      <c r="B905" s="11" t="s">
        <v>1053</v>
      </c>
      <c r="C905" s="12">
        <v>0</v>
      </c>
    </row>
    <row r="906" spans="1:3" x14ac:dyDescent="0.2">
      <c r="A906" s="10" t="s">
        <v>1054</v>
      </c>
      <c r="B906" s="11" t="s">
        <v>1055</v>
      </c>
      <c r="C906" s="12">
        <v>0</v>
      </c>
    </row>
    <row r="907" spans="1:3" x14ac:dyDescent="0.2">
      <c r="A907" s="10" t="s">
        <v>1056</v>
      </c>
      <c r="B907" s="11" t="s">
        <v>949</v>
      </c>
      <c r="C907" s="12">
        <v>0</v>
      </c>
    </row>
    <row r="908" spans="1:3" ht="90" x14ac:dyDescent="0.2">
      <c r="A908" s="10" t="s">
        <v>1057</v>
      </c>
      <c r="B908" s="11" t="s">
        <v>1058</v>
      </c>
      <c r="C908" s="12">
        <v>1541666.799999997</v>
      </c>
    </row>
    <row r="909" spans="1:3" x14ac:dyDescent="0.2">
      <c r="A909" s="10">
        <v>51910355</v>
      </c>
      <c r="B909" s="11" t="s">
        <v>1059</v>
      </c>
      <c r="C909" s="12">
        <v>8803.3333333333067</v>
      </c>
    </row>
    <row r="910" spans="1:3" x14ac:dyDescent="0.2">
      <c r="A910" s="10" t="s">
        <v>1060</v>
      </c>
      <c r="B910" s="11" t="s">
        <v>1061</v>
      </c>
      <c r="C910" s="12">
        <v>0</v>
      </c>
    </row>
    <row r="911" spans="1:3" x14ac:dyDescent="0.2">
      <c r="A911" s="10" t="s">
        <v>1062</v>
      </c>
      <c r="B911" s="11" t="s">
        <v>1063</v>
      </c>
      <c r="C911" s="12">
        <v>0</v>
      </c>
    </row>
    <row r="912" spans="1:3" x14ac:dyDescent="0.2">
      <c r="A912" s="10" t="s">
        <v>1064</v>
      </c>
      <c r="B912" s="11" t="s">
        <v>1065</v>
      </c>
      <c r="C912" s="12">
        <v>5813.220000000003</v>
      </c>
    </row>
    <row r="913" spans="1:3" ht="22.5" x14ac:dyDescent="0.2">
      <c r="A913" s="10" t="s">
        <v>1066</v>
      </c>
      <c r="B913" s="11" t="s">
        <v>1067</v>
      </c>
      <c r="C913" s="12">
        <v>13110.690000000002</v>
      </c>
    </row>
    <row r="914" spans="1:3" ht="22.5" x14ac:dyDescent="0.2">
      <c r="A914" s="10" t="s">
        <v>1068</v>
      </c>
      <c r="B914" s="11" t="s">
        <v>1069</v>
      </c>
      <c r="C914" s="12">
        <v>26221.020000000048</v>
      </c>
    </row>
    <row r="915" spans="1:3" ht="33.75" x14ac:dyDescent="0.2">
      <c r="A915" s="10" t="s">
        <v>1070</v>
      </c>
      <c r="B915" s="11" t="s">
        <v>1071</v>
      </c>
      <c r="C915" s="12">
        <v>91774.100000000268</v>
      </c>
    </row>
    <row r="916" spans="1:3" x14ac:dyDescent="0.2">
      <c r="A916" s="10" t="s">
        <v>1072</v>
      </c>
      <c r="B916" s="11" t="s">
        <v>1073</v>
      </c>
      <c r="C916" s="12">
        <v>4244.9332499999973</v>
      </c>
    </row>
    <row r="917" spans="1:3" x14ac:dyDescent="0.2">
      <c r="A917" s="10" t="s">
        <v>1074</v>
      </c>
      <c r="B917" s="11" t="s">
        <v>1075</v>
      </c>
      <c r="C917" s="12">
        <v>0</v>
      </c>
    </row>
    <row r="918" spans="1:3" x14ac:dyDescent="0.2">
      <c r="A918" s="10" t="s">
        <v>1076</v>
      </c>
      <c r="B918" s="11" t="s">
        <v>1077</v>
      </c>
      <c r="C918" s="12">
        <v>933750</v>
      </c>
    </row>
    <row r="919" spans="1:3" x14ac:dyDescent="0.2">
      <c r="A919" s="10" t="s">
        <v>1078</v>
      </c>
      <c r="B919" s="11" t="s">
        <v>1077</v>
      </c>
      <c r="C919" s="12">
        <v>945000</v>
      </c>
    </row>
    <row r="920" spans="1:3" x14ac:dyDescent="0.2">
      <c r="A920" s="10" t="s">
        <v>1079</v>
      </c>
      <c r="B920" s="11" t="s">
        <v>1080</v>
      </c>
      <c r="C920" s="12">
        <v>30333.333333333383</v>
      </c>
    </row>
    <row r="921" spans="1:3" x14ac:dyDescent="0.2">
      <c r="A921" s="10" t="s">
        <v>1081</v>
      </c>
      <c r="B921" s="11" t="s">
        <v>1082</v>
      </c>
      <c r="C921" s="12">
        <v>0</v>
      </c>
    </row>
    <row r="922" spans="1:3" x14ac:dyDescent="0.2">
      <c r="A922" s="10" t="s">
        <v>1083</v>
      </c>
      <c r="B922" s="11" t="s">
        <v>1000</v>
      </c>
      <c r="C922" s="12">
        <v>0</v>
      </c>
    </row>
    <row r="923" spans="1:3" x14ac:dyDescent="0.2">
      <c r="A923" s="10" t="s">
        <v>1084</v>
      </c>
      <c r="B923" s="11" t="s">
        <v>1000</v>
      </c>
      <c r="C923" s="12">
        <v>0</v>
      </c>
    </row>
    <row r="924" spans="1:3" x14ac:dyDescent="0.2">
      <c r="A924" s="10" t="s">
        <v>1085</v>
      </c>
      <c r="B924" s="11" t="s">
        <v>1086</v>
      </c>
      <c r="C924" s="12">
        <v>0</v>
      </c>
    </row>
    <row r="925" spans="1:3" x14ac:dyDescent="0.2">
      <c r="A925" s="10" t="s">
        <v>1087</v>
      </c>
      <c r="B925" s="11" t="s">
        <v>1088</v>
      </c>
      <c r="C925" s="12">
        <v>0</v>
      </c>
    </row>
    <row r="926" spans="1:3" x14ac:dyDescent="0.2">
      <c r="A926" s="10" t="s">
        <v>1089</v>
      </c>
      <c r="B926" s="11" t="s">
        <v>1090</v>
      </c>
      <c r="C926" s="12">
        <v>0</v>
      </c>
    </row>
    <row r="927" spans="1:3" x14ac:dyDescent="0.2">
      <c r="A927" s="10" t="s">
        <v>1091</v>
      </c>
      <c r="B927" s="11" t="s">
        <v>1092</v>
      </c>
      <c r="C927" s="12">
        <v>0</v>
      </c>
    </row>
    <row r="928" spans="1:3" x14ac:dyDescent="0.2">
      <c r="A928" s="10" t="s">
        <v>1093</v>
      </c>
      <c r="B928" s="11" t="s">
        <v>1094</v>
      </c>
      <c r="C928" s="12">
        <v>0</v>
      </c>
    </row>
    <row r="929" spans="1:3" x14ac:dyDescent="0.2">
      <c r="A929" s="10" t="s">
        <v>1095</v>
      </c>
      <c r="B929" s="11" t="s">
        <v>1096</v>
      </c>
      <c r="C929" s="12">
        <v>29083.73766666665</v>
      </c>
    </row>
    <row r="930" spans="1:3" x14ac:dyDescent="0.2">
      <c r="A930" s="10" t="s">
        <v>1097</v>
      </c>
      <c r="B930" s="11" t="s">
        <v>1098</v>
      </c>
      <c r="C930" s="12">
        <v>0</v>
      </c>
    </row>
    <row r="931" spans="1:3" x14ac:dyDescent="0.2">
      <c r="A931" s="10" t="s">
        <v>1099</v>
      </c>
      <c r="B931" s="11" t="s">
        <v>1000</v>
      </c>
      <c r="C931" s="12">
        <v>0</v>
      </c>
    </row>
    <row r="932" spans="1:3" x14ac:dyDescent="0.2">
      <c r="A932" s="10" t="s">
        <v>1100</v>
      </c>
      <c r="B932" s="11" t="s">
        <v>1101</v>
      </c>
      <c r="C932" s="12">
        <v>5817.414000000038</v>
      </c>
    </row>
    <row r="933" spans="1:3" ht="22.5" x14ac:dyDescent="0.2">
      <c r="A933" s="10">
        <v>51920001</v>
      </c>
      <c r="B933" s="11" t="s">
        <v>1102</v>
      </c>
      <c r="C933" s="12">
        <v>0</v>
      </c>
    </row>
    <row r="934" spans="1:3" ht="22.5" x14ac:dyDescent="0.2">
      <c r="A934" s="10">
        <v>51920002</v>
      </c>
      <c r="B934" s="11" t="s">
        <v>1103</v>
      </c>
      <c r="C934" s="12">
        <v>0</v>
      </c>
    </row>
    <row r="935" spans="1:3" x14ac:dyDescent="0.2">
      <c r="A935" s="10" t="s">
        <v>1104</v>
      </c>
      <c r="B935" s="11" t="s">
        <v>1105</v>
      </c>
      <c r="C935" s="12">
        <v>0</v>
      </c>
    </row>
    <row r="936" spans="1:3" x14ac:dyDescent="0.2">
      <c r="A936" s="10" t="s">
        <v>1106</v>
      </c>
      <c r="B936" s="11" t="s">
        <v>1105</v>
      </c>
      <c r="C936" s="12">
        <v>0</v>
      </c>
    </row>
    <row r="937" spans="1:3" x14ac:dyDescent="0.2">
      <c r="A937" s="10" t="s">
        <v>1107</v>
      </c>
      <c r="B937" s="11" t="s">
        <v>1108</v>
      </c>
      <c r="C937" s="12">
        <v>0</v>
      </c>
    </row>
    <row r="938" spans="1:3" x14ac:dyDescent="0.2">
      <c r="A938" s="10">
        <v>51920006</v>
      </c>
      <c r="B938" s="11" t="s">
        <v>1108</v>
      </c>
      <c r="C938" s="12">
        <v>0</v>
      </c>
    </row>
    <row r="939" spans="1:3" x14ac:dyDescent="0.2">
      <c r="A939" s="10" t="s">
        <v>1109</v>
      </c>
      <c r="B939" s="11" t="s">
        <v>1108</v>
      </c>
      <c r="C939" s="12">
        <v>0</v>
      </c>
    </row>
    <row r="940" spans="1:3" x14ac:dyDescent="0.2">
      <c r="A940" s="10" t="s">
        <v>1110</v>
      </c>
      <c r="B940" s="11" t="s">
        <v>1111</v>
      </c>
      <c r="C940" s="12">
        <v>0</v>
      </c>
    </row>
    <row r="941" spans="1:3" x14ac:dyDescent="0.2">
      <c r="A941" s="10" t="s">
        <v>1112</v>
      </c>
      <c r="B941" s="11" t="s">
        <v>1111</v>
      </c>
      <c r="C941" s="12">
        <v>0</v>
      </c>
    </row>
    <row r="942" spans="1:3" ht="22.5" x14ac:dyDescent="0.2">
      <c r="A942" s="10" t="s">
        <v>1113</v>
      </c>
      <c r="B942" s="11" t="s">
        <v>1114</v>
      </c>
      <c r="C942" s="12">
        <v>0</v>
      </c>
    </row>
    <row r="943" spans="1:3" x14ac:dyDescent="0.2">
      <c r="A943" s="10" t="s">
        <v>1115</v>
      </c>
      <c r="B943" s="11" t="s">
        <v>1116</v>
      </c>
      <c r="C943" s="12">
        <v>0</v>
      </c>
    </row>
    <row r="944" spans="1:3" x14ac:dyDescent="0.2">
      <c r="A944" s="10" t="s">
        <v>1117</v>
      </c>
      <c r="B944" s="11" t="s">
        <v>1116</v>
      </c>
      <c r="C944" s="12">
        <v>0</v>
      </c>
    </row>
    <row r="945" spans="1:3" x14ac:dyDescent="0.2">
      <c r="A945" s="10" t="s">
        <v>1118</v>
      </c>
      <c r="B945" s="11" t="s">
        <v>1119</v>
      </c>
      <c r="C945" s="12">
        <v>0</v>
      </c>
    </row>
    <row r="946" spans="1:3" x14ac:dyDescent="0.2">
      <c r="A946" s="10" t="s">
        <v>1120</v>
      </c>
      <c r="B946" s="11" t="s">
        <v>1119</v>
      </c>
      <c r="C946" s="12">
        <v>0</v>
      </c>
    </row>
    <row r="947" spans="1:3" x14ac:dyDescent="0.2">
      <c r="A947" s="10" t="s">
        <v>1121</v>
      </c>
      <c r="B947" s="11" t="s">
        <v>1122</v>
      </c>
      <c r="C947" s="12">
        <v>0</v>
      </c>
    </row>
    <row r="948" spans="1:3" ht="22.5" x14ac:dyDescent="0.2">
      <c r="A948" s="10" t="s">
        <v>1123</v>
      </c>
      <c r="B948" s="11" t="s">
        <v>1124</v>
      </c>
      <c r="C948" s="12">
        <v>0</v>
      </c>
    </row>
    <row r="949" spans="1:3" ht="22.5" x14ac:dyDescent="0.2">
      <c r="A949" s="10">
        <v>51920021</v>
      </c>
      <c r="B949" s="11" t="s">
        <v>1124</v>
      </c>
      <c r="C949" s="12">
        <v>0</v>
      </c>
    </row>
    <row r="950" spans="1:3" x14ac:dyDescent="0.2">
      <c r="A950" s="10">
        <v>51920022</v>
      </c>
      <c r="B950" s="11" t="s">
        <v>1125</v>
      </c>
      <c r="C950" s="12">
        <v>0</v>
      </c>
    </row>
    <row r="951" spans="1:3" x14ac:dyDescent="0.2">
      <c r="A951" s="10" t="s">
        <v>1126</v>
      </c>
      <c r="B951" s="11" t="s">
        <v>1127</v>
      </c>
      <c r="C951" s="12">
        <v>516.75000000000034</v>
      </c>
    </row>
    <row r="952" spans="1:3" x14ac:dyDescent="0.2">
      <c r="A952" s="10" t="s">
        <v>1128</v>
      </c>
      <c r="B952" s="11" t="s">
        <v>1127</v>
      </c>
      <c r="C952" s="12">
        <v>516.75000000000034</v>
      </c>
    </row>
    <row r="953" spans="1:3" x14ac:dyDescent="0.2">
      <c r="A953" s="10" t="s">
        <v>1129</v>
      </c>
      <c r="B953" s="11" t="s">
        <v>1127</v>
      </c>
      <c r="C953" s="12">
        <v>516.75000000000034</v>
      </c>
    </row>
    <row r="954" spans="1:3" x14ac:dyDescent="0.2">
      <c r="A954" s="10" t="s">
        <v>1130</v>
      </c>
      <c r="B954" s="11" t="s">
        <v>1127</v>
      </c>
      <c r="C954" s="12">
        <v>516.75000000000034</v>
      </c>
    </row>
    <row r="955" spans="1:3" x14ac:dyDescent="0.2">
      <c r="A955" s="10" t="s">
        <v>1131</v>
      </c>
      <c r="B955" s="11" t="s">
        <v>1127</v>
      </c>
      <c r="C955" s="12">
        <v>516.75000000000034</v>
      </c>
    </row>
    <row r="956" spans="1:3" x14ac:dyDescent="0.2">
      <c r="A956" s="10" t="s">
        <v>1132</v>
      </c>
      <c r="B956" s="11" t="s">
        <v>1127</v>
      </c>
      <c r="C956" s="12">
        <v>516.75000000000034</v>
      </c>
    </row>
    <row r="957" spans="1:3" x14ac:dyDescent="0.2">
      <c r="A957" s="10" t="s">
        <v>1133</v>
      </c>
      <c r="B957" s="11" t="s">
        <v>1127</v>
      </c>
      <c r="C957" s="12">
        <v>516.75000000000034</v>
      </c>
    </row>
    <row r="958" spans="1:3" x14ac:dyDescent="0.2">
      <c r="A958" s="10" t="s">
        <v>1134</v>
      </c>
      <c r="B958" s="11" t="s">
        <v>1127</v>
      </c>
      <c r="C958" s="12">
        <v>516.75000000000034</v>
      </c>
    </row>
    <row r="959" spans="1:3" x14ac:dyDescent="0.2">
      <c r="A959" s="10" t="s">
        <v>1135</v>
      </c>
      <c r="B959" s="11" t="s">
        <v>1136</v>
      </c>
      <c r="C959" s="12">
        <v>0</v>
      </c>
    </row>
    <row r="960" spans="1:3" x14ac:dyDescent="0.2">
      <c r="A960" s="10" t="s">
        <v>1137</v>
      </c>
      <c r="B960" s="11" t="s">
        <v>1136</v>
      </c>
      <c r="C960" s="12">
        <v>0</v>
      </c>
    </row>
    <row r="961" spans="1:3" x14ac:dyDescent="0.2">
      <c r="A961" s="10" t="s">
        <v>1138</v>
      </c>
      <c r="B961" s="11" t="s">
        <v>1136</v>
      </c>
      <c r="C961" s="12">
        <v>0</v>
      </c>
    </row>
    <row r="962" spans="1:3" x14ac:dyDescent="0.2">
      <c r="A962" s="10" t="s">
        <v>1139</v>
      </c>
      <c r="B962" s="11" t="s">
        <v>1136</v>
      </c>
      <c r="C962" s="12">
        <v>0</v>
      </c>
    </row>
    <row r="963" spans="1:3" x14ac:dyDescent="0.2">
      <c r="A963" s="10" t="s">
        <v>1140</v>
      </c>
      <c r="B963" s="11" t="s">
        <v>1136</v>
      </c>
      <c r="C963" s="12">
        <v>0</v>
      </c>
    </row>
    <row r="964" spans="1:3" x14ac:dyDescent="0.2">
      <c r="A964" s="10">
        <v>51920036</v>
      </c>
      <c r="B964" s="11" t="s">
        <v>1141</v>
      </c>
      <c r="C964" s="12">
        <v>0</v>
      </c>
    </row>
    <row r="965" spans="1:3" x14ac:dyDescent="0.2">
      <c r="A965" s="10">
        <v>51920037</v>
      </c>
      <c r="B965" s="11" t="s">
        <v>1142</v>
      </c>
      <c r="C965" s="12">
        <v>0</v>
      </c>
    </row>
    <row r="966" spans="1:3" ht="22.5" x14ac:dyDescent="0.2">
      <c r="A966" s="10">
        <v>51920038</v>
      </c>
      <c r="B966" s="11" t="s">
        <v>1124</v>
      </c>
      <c r="C966" s="12">
        <v>0</v>
      </c>
    </row>
    <row r="967" spans="1:3" x14ac:dyDescent="0.2">
      <c r="A967" s="10">
        <v>51920039</v>
      </c>
      <c r="B967" s="11" t="s">
        <v>1143</v>
      </c>
      <c r="C967" s="12">
        <v>0</v>
      </c>
    </row>
    <row r="968" spans="1:3" x14ac:dyDescent="0.2">
      <c r="A968" s="10">
        <v>51920040</v>
      </c>
      <c r="B968" s="11" t="s">
        <v>1144</v>
      </c>
      <c r="C968" s="12">
        <v>0</v>
      </c>
    </row>
    <row r="969" spans="1:3" x14ac:dyDescent="0.2">
      <c r="A969" s="10">
        <v>51510470</v>
      </c>
      <c r="B969" s="11" t="s">
        <v>1145</v>
      </c>
      <c r="C969" s="12">
        <v>0</v>
      </c>
    </row>
    <row r="970" spans="1:3" x14ac:dyDescent="0.2">
      <c r="A970" s="10">
        <v>51520008</v>
      </c>
      <c r="B970" s="11" t="s">
        <v>1146</v>
      </c>
      <c r="C970" s="12">
        <v>0</v>
      </c>
    </row>
    <row r="971" spans="1:3" x14ac:dyDescent="0.2">
      <c r="A971" s="10">
        <v>51920041</v>
      </c>
      <c r="B971" s="11" t="s">
        <v>1147</v>
      </c>
      <c r="C971" s="12">
        <v>0</v>
      </c>
    </row>
    <row r="972" spans="1:3" x14ac:dyDescent="0.2">
      <c r="A972" s="10">
        <v>52110001</v>
      </c>
      <c r="B972" s="11" t="s">
        <v>1148</v>
      </c>
      <c r="C972" s="12">
        <v>0</v>
      </c>
    </row>
    <row r="973" spans="1:3" x14ac:dyDescent="0.2">
      <c r="A973" s="10">
        <v>52110002</v>
      </c>
      <c r="B973" s="11" t="s">
        <v>1149</v>
      </c>
      <c r="C973" s="12">
        <v>0</v>
      </c>
    </row>
    <row r="974" spans="1:3" ht="22.5" x14ac:dyDescent="0.2">
      <c r="A974" s="10">
        <v>52110003</v>
      </c>
      <c r="B974" s="11" t="s">
        <v>1150</v>
      </c>
      <c r="C974" s="12">
        <v>0</v>
      </c>
    </row>
    <row r="975" spans="1:3" x14ac:dyDescent="0.2">
      <c r="A975" s="10">
        <v>52110006</v>
      </c>
      <c r="B975" s="11" t="s">
        <v>1151</v>
      </c>
      <c r="C975" s="12">
        <v>0</v>
      </c>
    </row>
    <row r="976" spans="1:3" x14ac:dyDescent="0.2">
      <c r="A976" s="10">
        <v>52110009</v>
      </c>
      <c r="B976" s="11" t="s">
        <v>1152</v>
      </c>
      <c r="C976" s="12">
        <v>0</v>
      </c>
    </row>
    <row r="977" spans="1:3" x14ac:dyDescent="0.2">
      <c r="A977" s="10">
        <v>52110010</v>
      </c>
      <c r="B977" s="11" t="s">
        <v>1153</v>
      </c>
      <c r="C977" s="12">
        <v>0</v>
      </c>
    </row>
    <row r="978" spans="1:3" ht="22.5" x14ac:dyDescent="0.2">
      <c r="A978" s="10">
        <v>52110016</v>
      </c>
      <c r="B978" s="11" t="s">
        <v>1154</v>
      </c>
      <c r="C978" s="12">
        <v>0</v>
      </c>
    </row>
    <row r="979" spans="1:3" ht="22.5" x14ac:dyDescent="0.2">
      <c r="A979" s="10">
        <v>52110017</v>
      </c>
      <c r="B979" s="11" t="s">
        <v>1155</v>
      </c>
      <c r="C979" s="12">
        <v>0</v>
      </c>
    </row>
    <row r="980" spans="1:3" ht="22.5" x14ac:dyDescent="0.2">
      <c r="A980" s="10">
        <v>52110018</v>
      </c>
      <c r="B980" s="11" t="s">
        <v>1156</v>
      </c>
      <c r="C980" s="12">
        <v>0</v>
      </c>
    </row>
    <row r="981" spans="1:3" x14ac:dyDescent="0.2">
      <c r="A981" s="10" t="s">
        <v>1157</v>
      </c>
      <c r="B981" s="11" t="s">
        <v>1158</v>
      </c>
      <c r="C981" s="12">
        <v>4483.5999999999822</v>
      </c>
    </row>
    <row r="982" spans="1:3" ht="22.5" x14ac:dyDescent="0.2">
      <c r="A982" s="10">
        <v>52110023</v>
      </c>
      <c r="B982" s="11" t="s">
        <v>1159</v>
      </c>
      <c r="C982" s="12">
        <v>0</v>
      </c>
    </row>
    <row r="983" spans="1:3" ht="22.5" x14ac:dyDescent="0.2">
      <c r="A983" s="10">
        <v>52110024</v>
      </c>
      <c r="B983" s="11" t="s">
        <v>1160</v>
      </c>
      <c r="C983" s="12">
        <v>0</v>
      </c>
    </row>
    <row r="984" spans="1:3" x14ac:dyDescent="0.2">
      <c r="A984" s="10" t="s">
        <v>1161</v>
      </c>
      <c r="B984" s="11" t="s">
        <v>1162</v>
      </c>
      <c r="C984" s="12">
        <v>0</v>
      </c>
    </row>
    <row r="985" spans="1:3" x14ac:dyDescent="0.2">
      <c r="A985" s="10">
        <v>52210001</v>
      </c>
      <c r="B985" s="11" t="s">
        <v>1163</v>
      </c>
      <c r="C985" s="12">
        <v>0</v>
      </c>
    </row>
    <row r="986" spans="1:3" x14ac:dyDescent="0.2">
      <c r="A986" s="10">
        <v>52210002</v>
      </c>
      <c r="B986" s="11" t="s">
        <v>1163</v>
      </c>
      <c r="C986" s="12">
        <v>0</v>
      </c>
    </row>
    <row r="987" spans="1:3" x14ac:dyDescent="0.2">
      <c r="A987" s="10">
        <v>52210003</v>
      </c>
      <c r="B987" s="11" t="s">
        <v>1164</v>
      </c>
      <c r="C987" s="12">
        <v>0</v>
      </c>
    </row>
    <row r="988" spans="1:3" x14ac:dyDescent="0.2">
      <c r="A988" s="10">
        <v>52210004</v>
      </c>
      <c r="B988" s="11" t="s">
        <v>1164</v>
      </c>
      <c r="C988" s="12">
        <v>0</v>
      </c>
    </row>
    <row r="989" spans="1:3" x14ac:dyDescent="0.2">
      <c r="A989" s="10">
        <v>52210005</v>
      </c>
      <c r="B989" s="11" t="s">
        <v>1165</v>
      </c>
      <c r="C989" s="12">
        <v>0</v>
      </c>
    </row>
    <row r="990" spans="1:3" x14ac:dyDescent="0.2">
      <c r="A990" s="10">
        <v>52210006</v>
      </c>
      <c r="B990" s="11" t="s">
        <v>1164</v>
      </c>
      <c r="C990" s="12">
        <v>0</v>
      </c>
    </row>
    <row r="991" spans="1:3" x14ac:dyDescent="0.2">
      <c r="A991" s="10">
        <v>52210007</v>
      </c>
      <c r="B991" s="11" t="s">
        <v>1165</v>
      </c>
      <c r="C991" s="12">
        <v>0</v>
      </c>
    </row>
    <row r="992" spans="1:3" x14ac:dyDescent="0.2">
      <c r="A992" s="10">
        <v>52210008</v>
      </c>
      <c r="B992" s="11" t="s">
        <v>1165</v>
      </c>
      <c r="C992" s="12">
        <v>0</v>
      </c>
    </row>
    <row r="993" spans="1:3" x14ac:dyDescent="0.2">
      <c r="A993" s="10">
        <v>52210009</v>
      </c>
      <c r="B993" s="11" t="s">
        <v>1166</v>
      </c>
      <c r="C993" s="12">
        <v>0</v>
      </c>
    </row>
    <row r="994" spans="1:3" x14ac:dyDescent="0.2">
      <c r="A994" s="10">
        <v>52210010</v>
      </c>
      <c r="B994" s="11" t="s">
        <v>1166</v>
      </c>
      <c r="C994" s="12">
        <v>0</v>
      </c>
    </row>
    <row r="995" spans="1:3" x14ac:dyDescent="0.2">
      <c r="A995" s="10">
        <v>52210011</v>
      </c>
      <c r="B995" s="11" t="s">
        <v>1166</v>
      </c>
      <c r="C995" s="12">
        <v>0</v>
      </c>
    </row>
    <row r="996" spans="1:3" x14ac:dyDescent="0.2">
      <c r="A996" s="10">
        <v>52210012</v>
      </c>
      <c r="B996" s="11" t="s">
        <v>1166</v>
      </c>
      <c r="C996" s="12">
        <v>0</v>
      </c>
    </row>
    <row r="997" spans="1:3" x14ac:dyDescent="0.2">
      <c r="A997" s="10">
        <v>52210013</v>
      </c>
      <c r="B997" s="11" t="s">
        <v>1166</v>
      </c>
      <c r="C997" s="12">
        <v>0</v>
      </c>
    </row>
    <row r="998" spans="1:3" x14ac:dyDescent="0.2">
      <c r="A998" s="10">
        <v>52210014</v>
      </c>
      <c r="B998" s="11" t="s">
        <v>1166</v>
      </c>
      <c r="C998" s="12">
        <v>0</v>
      </c>
    </row>
    <row r="999" spans="1:3" x14ac:dyDescent="0.2">
      <c r="A999" s="10" t="s">
        <v>1167</v>
      </c>
      <c r="B999" s="11" t="s">
        <v>1168</v>
      </c>
      <c r="C999" s="12">
        <v>0</v>
      </c>
    </row>
    <row r="1000" spans="1:3" x14ac:dyDescent="0.2">
      <c r="A1000" s="10">
        <v>52310009</v>
      </c>
      <c r="B1000" s="11" t="s">
        <v>1169</v>
      </c>
      <c r="C1000" s="12">
        <v>0</v>
      </c>
    </row>
    <row r="1001" spans="1:3" x14ac:dyDescent="0.2">
      <c r="A1001" s="10">
        <v>52310010</v>
      </c>
      <c r="B1001" s="11" t="s">
        <v>1170</v>
      </c>
      <c r="C1001" s="12">
        <v>0</v>
      </c>
    </row>
    <row r="1002" spans="1:3" x14ac:dyDescent="0.2">
      <c r="A1002" s="10">
        <v>52310011</v>
      </c>
      <c r="B1002" s="11" t="s">
        <v>1171</v>
      </c>
      <c r="C1002" s="12">
        <v>0</v>
      </c>
    </row>
    <row r="1003" spans="1:3" x14ac:dyDescent="0.2">
      <c r="A1003" s="10">
        <v>52310012</v>
      </c>
      <c r="B1003" s="11" t="s">
        <v>1172</v>
      </c>
      <c r="C1003" s="12">
        <v>0</v>
      </c>
    </row>
    <row r="1004" spans="1:3" x14ac:dyDescent="0.2">
      <c r="A1004" s="10">
        <v>52310013</v>
      </c>
      <c r="B1004" s="11" t="s">
        <v>1172</v>
      </c>
      <c r="C1004" s="12">
        <v>0</v>
      </c>
    </row>
    <row r="1005" spans="1:3" x14ac:dyDescent="0.2">
      <c r="A1005" s="10">
        <v>52310014</v>
      </c>
      <c r="B1005" s="11" t="s">
        <v>1173</v>
      </c>
      <c r="C1005" s="12">
        <v>0</v>
      </c>
    </row>
    <row r="1006" spans="1:3" x14ac:dyDescent="0.2">
      <c r="A1006" s="10">
        <v>52310015</v>
      </c>
      <c r="B1006" s="11" t="s">
        <v>1173</v>
      </c>
      <c r="C1006" s="12">
        <v>0</v>
      </c>
    </row>
    <row r="1007" spans="1:3" x14ac:dyDescent="0.2">
      <c r="A1007" s="10">
        <v>52310016</v>
      </c>
      <c r="B1007" s="11" t="s">
        <v>1174</v>
      </c>
      <c r="C1007" s="12">
        <v>0</v>
      </c>
    </row>
    <row r="1008" spans="1:3" x14ac:dyDescent="0.2">
      <c r="A1008" s="10">
        <v>52310017</v>
      </c>
      <c r="B1008" s="11" t="s">
        <v>1175</v>
      </c>
      <c r="C1008" s="12">
        <v>0</v>
      </c>
    </row>
    <row r="1009" spans="1:3" x14ac:dyDescent="0.2">
      <c r="A1009" s="10" t="s">
        <v>1176</v>
      </c>
      <c r="B1009" s="11" t="s">
        <v>1177</v>
      </c>
      <c r="C1009" s="12">
        <v>0</v>
      </c>
    </row>
    <row r="1010" spans="1:3" x14ac:dyDescent="0.2">
      <c r="A1010" s="10" t="s">
        <v>1178</v>
      </c>
      <c r="B1010" s="11" t="s">
        <v>1177</v>
      </c>
      <c r="C1010" s="12">
        <v>0</v>
      </c>
    </row>
    <row r="1011" spans="1:3" x14ac:dyDescent="0.2">
      <c r="A1011" s="10" t="s">
        <v>1179</v>
      </c>
      <c r="B1011" s="11" t="s">
        <v>1177</v>
      </c>
      <c r="C1011" s="12">
        <v>0</v>
      </c>
    </row>
    <row r="1012" spans="1:3" x14ac:dyDescent="0.2">
      <c r="A1012" s="10">
        <v>52910001</v>
      </c>
      <c r="B1012" s="11" t="s">
        <v>1180</v>
      </c>
      <c r="C1012" s="12">
        <v>0</v>
      </c>
    </row>
    <row r="1013" spans="1:3" x14ac:dyDescent="0.2">
      <c r="A1013" s="10">
        <v>52910002</v>
      </c>
      <c r="B1013" s="11" t="s">
        <v>1181</v>
      </c>
      <c r="C1013" s="12">
        <v>0</v>
      </c>
    </row>
    <row r="1014" spans="1:3" x14ac:dyDescent="0.2">
      <c r="A1014" s="10">
        <v>52910003</v>
      </c>
      <c r="B1014" s="11" t="s">
        <v>1182</v>
      </c>
      <c r="C1014" s="12">
        <v>0</v>
      </c>
    </row>
    <row r="1015" spans="1:3" x14ac:dyDescent="0.2">
      <c r="A1015" s="10">
        <v>52910004</v>
      </c>
      <c r="B1015" s="11" t="s">
        <v>1183</v>
      </c>
      <c r="C1015" s="12">
        <v>0</v>
      </c>
    </row>
    <row r="1016" spans="1:3" x14ac:dyDescent="0.2">
      <c r="A1016" s="10">
        <v>52910005</v>
      </c>
      <c r="B1016" s="11" t="s">
        <v>1184</v>
      </c>
      <c r="C1016" s="12">
        <v>0</v>
      </c>
    </row>
    <row r="1017" spans="1:3" x14ac:dyDescent="0.2">
      <c r="A1017" s="10">
        <v>52910006</v>
      </c>
      <c r="B1017" s="11" t="s">
        <v>1185</v>
      </c>
      <c r="C1017" s="12">
        <v>0</v>
      </c>
    </row>
    <row r="1018" spans="1:3" x14ac:dyDescent="0.2">
      <c r="A1018" s="10">
        <v>52910007</v>
      </c>
      <c r="B1018" s="11" t="s">
        <v>1186</v>
      </c>
      <c r="C1018" s="12">
        <v>0</v>
      </c>
    </row>
    <row r="1019" spans="1:3" x14ac:dyDescent="0.2">
      <c r="A1019" s="10">
        <v>52910008</v>
      </c>
      <c r="B1019" s="11" t="s">
        <v>1187</v>
      </c>
      <c r="C1019" s="12">
        <v>0</v>
      </c>
    </row>
    <row r="1020" spans="1:3" x14ac:dyDescent="0.2">
      <c r="A1020" s="10">
        <v>52910009</v>
      </c>
      <c r="B1020" s="11" t="s">
        <v>1188</v>
      </c>
      <c r="C1020" s="12">
        <v>0</v>
      </c>
    </row>
    <row r="1021" spans="1:3" x14ac:dyDescent="0.2">
      <c r="A1021" s="10">
        <v>52910010</v>
      </c>
      <c r="B1021" s="11" t="s">
        <v>1189</v>
      </c>
      <c r="C1021" s="12">
        <v>0</v>
      </c>
    </row>
    <row r="1022" spans="1:3" x14ac:dyDescent="0.2">
      <c r="A1022" s="10">
        <v>52910020</v>
      </c>
      <c r="B1022" s="11" t="s">
        <v>1190</v>
      </c>
      <c r="C1022" s="12">
        <v>0</v>
      </c>
    </row>
    <row r="1023" spans="1:3" x14ac:dyDescent="0.2">
      <c r="A1023" s="10" t="s">
        <v>1191</v>
      </c>
      <c r="B1023" s="11" t="s">
        <v>1190</v>
      </c>
      <c r="C1023" s="12">
        <v>0</v>
      </c>
    </row>
    <row r="1024" spans="1:3" x14ac:dyDescent="0.2">
      <c r="A1024" s="10" t="s">
        <v>1192</v>
      </c>
      <c r="B1024" s="11" t="s">
        <v>1190</v>
      </c>
      <c r="C1024" s="12">
        <v>0</v>
      </c>
    </row>
    <row r="1025" spans="1:3" x14ac:dyDescent="0.2">
      <c r="A1025" s="10" t="s">
        <v>1193</v>
      </c>
      <c r="B1025" s="11" t="s">
        <v>1190</v>
      </c>
      <c r="C1025" s="12">
        <v>0</v>
      </c>
    </row>
    <row r="1026" spans="1:3" x14ac:dyDescent="0.2">
      <c r="A1026" s="10" t="s">
        <v>1194</v>
      </c>
      <c r="B1026" s="11" t="s">
        <v>1190</v>
      </c>
      <c r="C1026" s="12">
        <v>0</v>
      </c>
    </row>
    <row r="1027" spans="1:3" x14ac:dyDescent="0.2">
      <c r="A1027" s="10">
        <v>52910025</v>
      </c>
      <c r="B1027" s="11" t="s">
        <v>1195</v>
      </c>
      <c r="C1027" s="12">
        <v>0</v>
      </c>
    </row>
    <row r="1028" spans="1:3" x14ac:dyDescent="0.2">
      <c r="A1028" s="10" t="s">
        <v>1196</v>
      </c>
      <c r="B1028" s="11" t="s">
        <v>1197</v>
      </c>
      <c r="C1028" s="12">
        <v>0</v>
      </c>
    </row>
    <row r="1029" spans="1:3" x14ac:dyDescent="0.2">
      <c r="A1029" s="10" t="s">
        <v>1198</v>
      </c>
      <c r="B1029" s="11" t="s">
        <v>1190</v>
      </c>
      <c r="C1029" s="12">
        <v>0</v>
      </c>
    </row>
    <row r="1030" spans="1:3" x14ac:dyDescent="0.2">
      <c r="A1030" s="10" t="s">
        <v>1199</v>
      </c>
      <c r="B1030" s="11" t="s">
        <v>1200</v>
      </c>
      <c r="C1030" s="12">
        <v>0</v>
      </c>
    </row>
    <row r="1031" spans="1:3" x14ac:dyDescent="0.2">
      <c r="A1031" s="10" t="s">
        <v>1201</v>
      </c>
      <c r="B1031" s="11" t="s">
        <v>1200</v>
      </c>
      <c r="C1031" s="12">
        <v>0</v>
      </c>
    </row>
    <row r="1032" spans="1:3" x14ac:dyDescent="0.2">
      <c r="A1032" s="10" t="s">
        <v>1202</v>
      </c>
      <c r="B1032" s="11" t="s">
        <v>1200</v>
      </c>
      <c r="C1032" s="12">
        <v>0</v>
      </c>
    </row>
    <row r="1033" spans="1:3" x14ac:dyDescent="0.2">
      <c r="A1033" s="10" t="s">
        <v>1203</v>
      </c>
      <c r="B1033" s="11" t="s">
        <v>1200</v>
      </c>
      <c r="C1033" s="12">
        <v>0</v>
      </c>
    </row>
    <row r="1034" spans="1:3" x14ac:dyDescent="0.2">
      <c r="A1034" s="10" t="s">
        <v>1204</v>
      </c>
      <c r="B1034" s="11" t="s">
        <v>1200</v>
      </c>
      <c r="C1034" s="12">
        <v>0</v>
      </c>
    </row>
    <row r="1035" spans="1:3" x14ac:dyDescent="0.2">
      <c r="A1035" s="10" t="s">
        <v>1205</v>
      </c>
      <c r="B1035" s="11" t="s">
        <v>1200</v>
      </c>
      <c r="C1035" s="12">
        <v>0</v>
      </c>
    </row>
    <row r="1036" spans="1:3" x14ac:dyDescent="0.2">
      <c r="A1036" s="10" t="s">
        <v>1206</v>
      </c>
      <c r="B1036" s="11" t="s">
        <v>1200</v>
      </c>
      <c r="C1036" s="12">
        <v>0</v>
      </c>
    </row>
    <row r="1037" spans="1:3" x14ac:dyDescent="0.2">
      <c r="A1037" s="10" t="s">
        <v>1207</v>
      </c>
      <c r="B1037" s="11" t="s">
        <v>1208</v>
      </c>
      <c r="C1037" s="12">
        <v>0</v>
      </c>
    </row>
    <row r="1038" spans="1:3" x14ac:dyDescent="0.2">
      <c r="A1038" s="10" t="s">
        <v>1209</v>
      </c>
      <c r="B1038" s="11" t="s">
        <v>1208</v>
      </c>
      <c r="C1038" s="12">
        <v>0</v>
      </c>
    </row>
    <row r="1039" spans="1:3" x14ac:dyDescent="0.2">
      <c r="A1039" s="10" t="s">
        <v>1210</v>
      </c>
      <c r="B1039" s="11" t="s">
        <v>1208</v>
      </c>
      <c r="C1039" s="12">
        <v>0</v>
      </c>
    </row>
    <row r="1040" spans="1:3" x14ac:dyDescent="0.2">
      <c r="A1040" s="10" t="s">
        <v>1211</v>
      </c>
      <c r="B1040" s="11" t="s">
        <v>1212</v>
      </c>
      <c r="C1040" s="12">
        <v>0</v>
      </c>
    </row>
    <row r="1041" spans="1:3" x14ac:dyDescent="0.2">
      <c r="A1041" s="10" t="s">
        <v>1213</v>
      </c>
      <c r="B1041" s="11" t="s">
        <v>1212</v>
      </c>
      <c r="C1041" s="12">
        <v>0</v>
      </c>
    </row>
    <row r="1042" spans="1:3" x14ac:dyDescent="0.2">
      <c r="A1042" s="10" t="s">
        <v>1214</v>
      </c>
      <c r="B1042" s="11" t="s">
        <v>1212</v>
      </c>
      <c r="C1042" s="12">
        <v>0</v>
      </c>
    </row>
    <row r="1043" spans="1:3" x14ac:dyDescent="0.2">
      <c r="A1043" s="10" t="s">
        <v>1215</v>
      </c>
      <c r="B1043" s="11" t="s">
        <v>1212</v>
      </c>
      <c r="C1043" s="12">
        <v>0</v>
      </c>
    </row>
    <row r="1044" spans="1:3" x14ac:dyDescent="0.2">
      <c r="A1044" s="10" t="s">
        <v>1216</v>
      </c>
      <c r="B1044" s="11" t="s">
        <v>1212</v>
      </c>
      <c r="C1044" s="12">
        <v>0</v>
      </c>
    </row>
    <row r="1045" spans="1:3" x14ac:dyDescent="0.2">
      <c r="A1045" s="10" t="s">
        <v>1217</v>
      </c>
      <c r="B1045" s="11" t="s">
        <v>1212</v>
      </c>
      <c r="C1045" s="12">
        <v>0</v>
      </c>
    </row>
    <row r="1046" spans="1:3" x14ac:dyDescent="0.2">
      <c r="A1046" s="10" t="s">
        <v>1218</v>
      </c>
      <c r="B1046" s="11" t="s">
        <v>1212</v>
      </c>
      <c r="C1046" s="12">
        <v>0</v>
      </c>
    </row>
    <row r="1047" spans="1:3" x14ac:dyDescent="0.2">
      <c r="A1047" s="10" t="s">
        <v>1219</v>
      </c>
      <c r="B1047" s="11" t="s">
        <v>1220</v>
      </c>
      <c r="C1047" s="12">
        <v>0</v>
      </c>
    </row>
    <row r="1048" spans="1:3" x14ac:dyDescent="0.2">
      <c r="A1048" s="10" t="s">
        <v>1221</v>
      </c>
      <c r="B1048" s="11" t="s">
        <v>1220</v>
      </c>
      <c r="C1048" s="12">
        <v>0</v>
      </c>
    </row>
    <row r="1049" spans="1:3" x14ac:dyDescent="0.2">
      <c r="A1049" s="10" t="s">
        <v>1222</v>
      </c>
      <c r="B1049" s="11" t="s">
        <v>1220</v>
      </c>
      <c r="C1049" s="12">
        <v>0</v>
      </c>
    </row>
    <row r="1050" spans="1:3" x14ac:dyDescent="0.2">
      <c r="A1050" s="10" t="s">
        <v>1223</v>
      </c>
      <c r="B1050" s="11" t="s">
        <v>1220</v>
      </c>
      <c r="C1050" s="12">
        <v>0</v>
      </c>
    </row>
    <row r="1051" spans="1:3" x14ac:dyDescent="0.2">
      <c r="A1051" s="10" t="s">
        <v>1224</v>
      </c>
      <c r="B1051" s="11" t="s">
        <v>1220</v>
      </c>
      <c r="C1051" s="12">
        <v>0</v>
      </c>
    </row>
    <row r="1052" spans="1:3" x14ac:dyDescent="0.2">
      <c r="A1052" s="10" t="s">
        <v>1225</v>
      </c>
      <c r="B1052" s="11" t="s">
        <v>1220</v>
      </c>
      <c r="C1052" s="12">
        <v>0</v>
      </c>
    </row>
    <row r="1053" spans="1:3" x14ac:dyDescent="0.2">
      <c r="A1053" s="10" t="s">
        <v>1226</v>
      </c>
      <c r="B1053" s="11" t="s">
        <v>1220</v>
      </c>
      <c r="C1053" s="12">
        <v>0</v>
      </c>
    </row>
    <row r="1054" spans="1:3" x14ac:dyDescent="0.2">
      <c r="A1054" s="10" t="s">
        <v>1227</v>
      </c>
      <c r="B1054" s="11" t="s">
        <v>1220</v>
      </c>
      <c r="C1054" s="12">
        <v>0</v>
      </c>
    </row>
    <row r="1055" spans="1:3" x14ac:dyDescent="0.2">
      <c r="A1055" s="10" t="s">
        <v>1228</v>
      </c>
      <c r="B1055" s="11" t="s">
        <v>1220</v>
      </c>
      <c r="C1055" s="12">
        <v>0</v>
      </c>
    </row>
    <row r="1056" spans="1:3" x14ac:dyDescent="0.2">
      <c r="A1056" s="10" t="s">
        <v>1229</v>
      </c>
      <c r="B1056" s="11" t="s">
        <v>1220</v>
      </c>
      <c r="C1056" s="12">
        <v>0</v>
      </c>
    </row>
    <row r="1057" spans="1:3" x14ac:dyDescent="0.2">
      <c r="A1057" s="10" t="s">
        <v>1230</v>
      </c>
      <c r="B1057" s="11" t="s">
        <v>1220</v>
      </c>
      <c r="C1057" s="12">
        <v>0</v>
      </c>
    </row>
    <row r="1058" spans="1:3" x14ac:dyDescent="0.2">
      <c r="A1058" s="10" t="s">
        <v>1231</v>
      </c>
      <c r="B1058" s="11" t="s">
        <v>1220</v>
      </c>
      <c r="C1058" s="12">
        <v>0</v>
      </c>
    </row>
    <row r="1059" spans="1:3" x14ac:dyDescent="0.2">
      <c r="A1059" s="10" t="s">
        <v>1232</v>
      </c>
      <c r="B1059" s="11" t="s">
        <v>1233</v>
      </c>
      <c r="C1059" s="12">
        <v>0</v>
      </c>
    </row>
    <row r="1060" spans="1:3" x14ac:dyDescent="0.2">
      <c r="A1060" s="10" t="s">
        <v>1234</v>
      </c>
      <c r="B1060" s="11" t="s">
        <v>1233</v>
      </c>
      <c r="C1060" s="12">
        <v>0</v>
      </c>
    </row>
    <row r="1061" spans="1:3" x14ac:dyDescent="0.2">
      <c r="A1061" s="10" t="s">
        <v>1235</v>
      </c>
      <c r="B1061" s="11" t="s">
        <v>1233</v>
      </c>
      <c r="C1061" s="12">
        <v>0</v>
      </c>
    </row>
    <row r="1062" spans="1:3" x14ac:dyDescent="0.2">
      <c r="A1062" s="10" t="s">
        <v>1236</v>
      </c>
      <c r="B1062" s="11" t="s">
        <v>1190</v>
      </c>
      <c r="C1062" s="12">
        <v>0</v>
      </c>
    </row>
    <row r="1063" spans="1:3" x14ac:dyDescent="0.2">
      <c r="A1063" s="10" t="s">
        <v>1237</v>
      </c>
      <c r="B1063" s="11" t="s">
        <v>1190</v>
      </c>
      <c r="C1063" s="12">
        <v>0</v>
      </c>
    </row>
    <row r="1064" spans="1:3" x14ac:dyDescent="0.2">
      <c r="A1064" s="10" t="s">
        <v>1238</v>
      </c>
      <c r="B1064" s="11" t="s">
        <v>1190</v>
      </c>
      <c r="C1064" s="12">
        <v>0</v>
      </c>
    </row>
    <row r="1065" spans="1:3" x14ac:dyDescent="0.2">
      <c r="A1065" s="10" t="s">
        <v>1239</v>
      </c>
      <c r="B1065" s="11" t="s">
        <v>1190</v>
      </c>
      <c r="C1065" s="12">
        <v>0</v>
      </c>
    </row>
    <row r="1066" spans="1:3" x14ac:dyDescent="0.2">
      <c r="A1066" s="10" t="s">
        <v>1240</v>
      </c>
      <c r="B1066" s="11" t="s">
        <v>1241</v>
      </c>
      <c r="C1066" s="12">
        <v>0</v>
      </c>
    </row>
    <row r="1067" spans="1:3" x14ac:dyDescent="0.2">
      <c r="A1067" s="10" t="s">
        <v>1242</v>
      </c>
      <c r="B1067" s="11" t="s">
        <v>1190</v>
      </c>
      <c r="C1067" s="12">
        <v>0</v>
      </c>
    </row>
    <row r="1068" spans="1:3" x14ac:dyDescent="0.2">
      <c r="A1068" s="10" t="s">
        <v>1243</v>
      </c>
      <c r="B1068" s="11" t="s">
        <v>1244</v>
      </c>
      <c r="C1068" s="12">
        <v>4.2632564145606011E-13</v>
      </c>
    </row>
    <row r="1069" spans="1:3" ht="22.5" x14ac:dyDescent="0.2">
      <c r="A1069" s="10" t="s">
        <v>1245</v>
      </c>
      <c r="B1069" s="11" t="s">
        <v>1246</v>
      </c>
      <c r="C1069" s="12">
        <v>2.2382096176443156E-13</v>
      </c>
    </row>
    <row r="1070" spans="1:3" ht="101.25" x14ac:dyDescent="0.2">
      <c r="A1070" s="10" t="s">
        <v>1247</v>
      </c>
      <c r="B1070" s="11" t="s">
        <v>1248</v>
      </c>
      <c r="C1070" s="12">
        <v>1944000</v>
      </c>
    </row>
    <row r="1071" spans="1:3" ht="90" x14ac:dyDescent="0.2">
      <c r="A1071" s="10" t="s">
        <v>1249</v>
      </c>
      <c r="B1071" s="11" t="s">
        <v>1250</v>
      </c>
      <c r="C1071" s="12">
        <v>334260.83333333326</v>
      </c>
    </row>
    <row r="1072" spans="1:3" x14ac:dyDescent="0.2">
      <c r="A1072" s="10">
        <v>52910084</v>
      </c>
      <c r="B1072" s="11" t="s">
        <v>1190</v>
      </c>
      <c r="C1072" s="12">
        <v>0</v>
      </c>
    </row>
    <row r="1073" spans="1:3" x14ac:dyDescent="0.2">
      <c r="A1073" s="10">
        <v>52910085</v>
      </c>
      <c r="B1073" s="11" t="s">
        <v>1190</v>
      </c>
      <c r="C1073" s="12">
        <v>0</v>
      </c>
    </row>
    <row r="1074" spans="1:3" x14ac:dyDescent="0.2">
      <c r="A1074" s="10">
        <v>53110001</v>
      </c>
      <c r="B1074" s="11" t="s">
        <v>1251</v>
      </c>
      <c r="C1074" s="12">
        <v>0</v>
      </c>
    </row>
    <row r="1075" spans="1:3" x14ac:dyDescent="0.2">
      <c r="A1075" s="10">
        <v>53110002</v>
      </c>
      <c r="B1075" s="11" t="s">
        <v>1252</v>
      </c>
      <c r="C1075" s="12">
        <v>0</v>
      </c>
    </row>
    <row r="1076" spans="1:3" x14ac:dyDescent="0.2">
      <c r="A1076" s="10">
        <v>53110003</v>
      </c>
      <c r="B1076" s="11" t="s">
        <v>1253</v>
      </c>
      <c r="C1076" s="12">
        <v>0</v>
      </c>
    </row>
    <row r="1077" spans="1:3" x14ac:dyDescent="0.2">
      <c r="A1077" s="10">
        <v>53110004</v>
      </c>
      <c r="B1077" s="11" t="s">
        <v>1254</v>
      </c>
      <c r="C1077" s="12">
        <v>0</v>
      </c>
    </row>
    <row r="1078" spans="1:3" x14ac:dyDescent="0.2">
      <c r="A1078" s="10">
        <v>53110005</v>
      </c>
      <c r="B1078" s="11" t="s">
        <v>1255</v>
      </c>
      <c r="C1078" s="12">
        <v>0</v>
      </c>
    </row>
    <row r="1079" spans="1:3" x14ac:dyDescent="0.2">
      <c r="A1079" s="10">
        <v>53110006</v>
      </c>
      <c r="B1079" s="11" t="s">
        <v>1256</v>
      </c>
      <c r="C1079" s="12">
        <v>0</v>
      </c>
    </row>
    <row r="1080" spans="1:3" x14ac:dyDescent="0.2">
      <c r="A1080" s="10">
        <v>53110007</v>
      </c>
      <c r="B1080" s="11" t="s">
        <v>1257</v>
      </c>
      <c r="C1080" s="12">
        <v>0</v>
      </c>
    </row>
    <row r="1081" spans="1:3" x14ac:dyDescent="0.2">
      <c r="A1081" s="10">
        <v>53110008</v>
      </c>
      <c r="B1081" s="11" t="s">
        <v>1258</v>
      </c>
      <c r="C1081" s="12">
        <v>0</v>
      </c>
    </row>
    <row r="1082" spans="1:3" x14ac:dyDescent="0.2">
      <c r="A1082" s="10">
        <v>53110009</v>
      </c>
      <c r="B1082" s="11" t="s">
        <v>1257</v>
      </c>
      <c r="C1082" s="12">
        <v>0</v>
      </c>
    </row>
    <row r="1083" spans="1:3" x14ac:dyDescent="0.2">
      <c r="A1083" s="10">
        <v>53110010</v>
      </c>
      <c r="B1083" s="11" t="s">
        <v>1258</v>
      </c>
      <c r="C1083" s="12">
        <v>0</v>
      </c>
    </row>
    <row r="1084" spans="1:3" x14ac:dyDescent="0.2">
      <c r="A1084" s="10">
        <v>53110011</v>
      </c>
      <c r="B1084" s="11" t="s">
        <v>1259</v>
      </c>
      <c r="C1084" s="12">
        <v>0</v>
      </c>
    </row>
    <row r="1085" spans="1:3" x14ac:dyDescent="0.2">
      <c r="A1085" s="10">
        <v>53110012</v>
      </c>
      <c r="B1085" s="11" t="s">
        <v>1260</v>
      </c>
      <c r="C1085" s="12">
        <v>0</v>
      </c>
    </row>
    <row r="1086" spans="1:3" x14ac:dyDescent="0.2">
      <c r="A1086" s="10">
        <v>53110013</v>
      </c>
      <c r="B1086" s="11" t="s">
        <v>1261</v>
      </c>
      <c r="C1086" s="12">
        <v>0</v>
      </c>
    </row>
    <row r="1087" spans="1:3" x14ac:dyDescent="0.2">
      <c r="A1087" s="10">
        <v>53110016</v>
      </c>
      <c r="B1087" s="11" t="s">
        <v>1262</v>
      </c>
      <c r="C1087" s="12">
        <v>0</v>
      </c>
    </row>
    <row r="1088" spans="1:3" x14ac:dyDescent="0.2">
      <c r="A1088" s="10">
        <v>53110017</v>
      </c>
      <c r="B1088" s="11" t="s">
        <v>1262</v>
      </c>
      <c r="C1088" s="12">
        <v>0</v>
      </c>
    </row>
    <row r="1089" spans="1:3" x14ac:dyDescent="0.2">
      <c r="A1089" s="10">
        <v>53110018</v>
      </c>
      <c r="B1089" s="11" t="s">
        <v>1262</v>
      </c>
      <c r="C1089" s="12">
        <v>0</v>
      </c>
    </row>
    <row r="1090" spans="1:3" x14ac:dyDescent="0.2">
      <c r="A1090" s="10">
        <v>53110019</v>
      </c>
      <c r="B1090" s="11" t="s">
        <v>1262</v>
      </c>
      <c r="C1090" s="12">
        <v>0</v>
      </c>
    </row>
    <row r="1091" spans="1:3" ht="22.5" x14ac:dyDescent="0.2">
      <c r="A1091" s="10">
        <v>53110020</v>
      </c>
      <c r="B1091" s="11" t="s">
        <v>1263</v>
      </c>
      <c r="C1091" s="12">
        <v>0</v>
      </c>
    </row>
    <row r="1092" spans="1:3" ht="22.5" x14ac:dyDescent="0.2">
      <c r="A1092" s="10">
        <v>53110021</v>
      </c>
      <c r="B1092" s="11" t="s">
        <v>1264</v>
      </c>
      <c r="C1092" s="12">
        <v>0</v>
      </c>
    </row>
    <row r="1093" spans="1:3" ht="22.5" x14ac:dyDescent="0.2">
      <c r="A1093" s="10">
        <v>53110022</v>
      </c>
      <c r="B1093" s="11" t="s">
        <v>1263</v>
      </c>
      <c r="C1093" s="12">
        <v>0</v>
      </c>
    </row>
    <row r="1094" spans="1:3" ht="22.5" x14ac:dyDescent="0.2">
      <c r="A1094" s="10">
        <v>53110023</v>
      </c>
      <c r="B1094" s="11" t="s">
        <v>1265</v>
      </c>
      <c r="C1094" s="12">
        <v>0</v>
      </c>
    </row>
    <row r="1095" spans="1:3" x14ac:dyDescent="0.2">
      <c r="A1095" s="10">
        <v>53110024</v>
      </c>
      <c r="B1095" s="11" t="s">
        <v>1266</v>
      </c>
      <c r="C1095" s="12">
        <v>0</v>
      </c>
    </row>
    <row r="1096" spans="1:3" x14ac:dyDescent="0.2">
      <c r="A1096" s="10">
        <v>53110025</v>
      </c>
      <c r="B1096" s="11" t="s">
        <v>1267</v>
      </c>
      <c r="C1096" s="12">
        <v>0</v>
      </c>
    </row>
    <row r="1097" spans="1:3" x14ac:dyDescent="0.2">
      <c r="A1097" s="10">
        <v>53110026</v>
      </c>
      <c r="B1097" s="11" t="s">
        <v>1268</v>
      </c>
      <c r="C1097" s="12">
        <v>0</v>
      </c>
    </row>
    <row r="1098" spans="1:3" ht="22.5" x14ac:dyDescent="0.2">
      <c r="A1098" s="10">
        <v>53110027</v>
      </c>
      <c r="B1098" s="11" t="s">
        <v>1269</v>
      </c>
      <c r="C1098" s="12">
        <v>0</v>
      </c>
    </row>
    <row r="1099" spans="1:3" ht="22.5" x14ac:dyDescent="0.2">
      <c r="A1099" s="10">
        <v>53110028</v>
      </c>
      <c r="B1099" s="11" t="s">
        <v>1269</v>
      </c>
      <c r="C1099" s="12">
        <v>0</v>
      </c>
    </row>
    <row r="1100" spans="1:3" ht="22.5" x14ac:dyDescent="0.2">
      <c r="A1100" s="10">
        <v>53110029</v>
      </c>
      <c r="B1100" s="11" t="s">
        <v>1270</v>
      </c>
      <c r="C1100" s="12">
        <v>0</v>
      </c>
    </row>
    <row r="1101" spans="1:3" ht="22.5" x14ac:dyDescent="0.2">
      <c r="A1101" s="10">
        <v>53110030</v>
      </c>
      <c r="B1101" s="11" t="s">
        <v>1271</v>
      </c>
      <c r="C1101" s="12">
        <v>0</v>
      </c>
    </row>
    <row r="1102" spans="1:3" ht="22.5" x14ac:dyDescent="0.2">
      <c r="A1102" s="10">
        <v>53110031</v>
      </c>
      <c r="B1102" s="11" t="s">
        <v>1272</v>
      </c>
      <c r="C1102" s="12">
        <v>0</v>
      </c>
    </row>
    <row r="1103" spans="1:3" x14ac:dyDescent="0.2">
      <c r="A1103" s="10">
        <v>53110032</v>
      </c>
      <c r="B1103" s="11" t="s">
        <v>1273</v>
      </c>
      <c r="C1103" s="12">
        <v>0</v>
      </c>
    </row>
    <row r="1104" spans="1:3" x14ac:dyDescent="0.2">
      <c r="A1104" s="10">
        <v>53110033</v>
      </c>
      <c r="B1104" s="11" t="s">
        <v>1274</v>
      </c>
      <c r="C1104" s="12">
        <v>0</v>
      </c>
    </row>
    <row r="1105" spans="1:3" x14ac:dyDescent="0.2">
      <c r="A1105" s="10">
        <v>53110034</v>
      </c>
      <c r="B1105" s="11" t="s">
        <v>1275</v>
      </c>
      <c r="C1105" s="12">
        <v>0</v>
      </c>
    </row>
    <row r="1106" spans="1:3" x14ac:dyDescent="0.2">
      <c r="A1106" s="10">
        <v>53110035</v>
      </c>
      <c r="B1106" s="11" t="s">
        <v>1276</v>
      </c>
      <c r="C1106" s="12">
        <v>0</v>
      </c>
    </row>
    <row r="1107" spans="1:3" x14ac:dyDescent="0.2">
      <c r="A1107" s="10" t="s">
        <v>1277</v>
      </c>
      <c r="B1107" s="11" t="s">
        <v>1278</v>
      </c>
      <c r="C1107" s="12">
        <v>0</v>
      </c>
    </row>
    <row r="1108" spans="1:3" x14ac:dyDescent="0.2">
      <c r="A1108" s="10" t="s">
        <v>1279</v>
      </c>
      <c r="B1108" s="11" t="s">
        <v>1280</v>
      </c>
      <c r="C1108" s="12">
        <v>0</v>
      </c>
    </row>
    <row r="1109" spans="1:3" ht="22.5" x14ac:dyDescent="0.2">
      <c r="A1109" s="10">
        <v>53110038</v>
      </c>
      <c r="B1109" s="11" t="s">
        <v>1281</v>
      </c>
      <c r="C1109" s="12">
        <v>0</v>
      </c>
    </row>
    <row r="1110" spans="1:3" x14ac:dyDescent="0.2">
      <c r="A1110" s="10">
        <v>53110039</v>
      </c>
      <c r="B1110" s="11" t="s">
        <v>1282</v>
      </c>
      <c r="C1110" s="12">
        <v>0</v>
      </c>
    </row>
    <row r="1111" spans="1:3" ht="22.5" x14ac:dyDescent="0.2">
      <c r="A1111" s="10" t="s">
        <v>1283</v>
      </c>
      <c r="B1111" s="11" t="s">
        <v>1284</v>
      </c>
      <c r="C1111" s="12">
        <v>119000</v>
      </c>
    </row>
    <row r="1112" spans="1:3" x14ac:dyDescent="0.2">
      <c r="A1112" s="10" t="s">
        <v>1285</v>
      </c>
      <c r="B1112" s="11" t="s">
        <v>1286</v>
      </c>
      <c r="C1112" s="12">
        <v>0</v>
      </c>
    </row>
    <row r="1113" spans="1:3" x14ac:dyDescent="0.2">
      <c r="A1113" s="10" t="s">
        <v>1287</v>
      </c>
      <c r="B1113" s="11" t="s">
        <v>1286</v>
      </c>
      <c r="C1113" s="12">
        <v>0</v>
      </c>
    </row>
    <row r="1114" spans="1:3" x14ac:dyDescent="0.2">
      <c r="A1114" s="10" t="s">
        <v>1288</v>
      </c>
      <c r="B1114" s="11" t="s">
        <v>1286</v>
      </c>
      <c r="C1114" s="12">
        <v>0</v>
      </c>
    </row>
    <row r="1115" spans="1:3" x14ac:dyDescent="0.2">
      <c r="A1115" s="10" t="s">
        <v>1289</v>
      </c>
      <c r="B1115" s="11" t="s">
        <v>1286</v>
      </c>
      <c r="C1115" s="12">
        <v>0</v>
      </c>
    </row>
    <row r="1116" spans="1:3" x14ac:dyDescent="0.2">
      <c r="A1116" s="10" t="s">
        <v>1290</v>
      </c>
      <c r="B1116" s="11" t="s">
        <v>1286</v>
      </c>
      <c r="C1116" s="12">
        <v>0</v>
      </c>
    </row>
    <row r="1117" spans="1:3" x14ac:dyDescent="0.2">
      <c r="A1117" s="10" t="s">
        <v>1291</v>
      </c>
      <c r="B1117" s="11" t="s">
        <v>1292</v>
      </c>
      <c r="C1117" s="12"/>
    </row>
    <row r="1118" spans="1:3" x14ac:dyDescent="0.2">
      <c r="A1118" s="10" t="s">
        <v>1293</v>
      </c>
      <c r="B1118" s="11" t="s">
        <v>1294</v>
      </c>
      <c r="C1118" s="12"/>
    </row>
    <row r="1119" spans="1:3" x14ac:dyDescent="0.2">
      <c r="A1119" s="10">
        <v>54110001</v>
      </c>
      <c r="B1119" s="11" t="s">
        <v>1295</v>
      </c>
      <c r="C1119" s="12">
        <v>0</v>
      </c>
    </row>
    <row r="1120" spans="1:3" x14ac:dyDescent="0.2">
      <c r="A1120" s="10">
        <v>54110002</v>
      </c>
      <c r="B1120" s="11" t="s">
        <v>1296</v>
      </c>
      <c r="C1120" s="12">
        <v>0</v>
      </c>
    </row>
    <row r="1121" spans="1:3" x14ac:dyDescent="0.2">
      <c r="A1121" s="10">
        <v>54110003</v>
      </c>
      <c r="B1121" s="11" t="s">
        <v>1297</v>
      </c>
      <c r="C1121" s="12">
        <v>0</v>
      </c>
    </row>
    <row r="1122" spans="1:3" x14ac:dyDescent="0.2">
      <c r="A1122" s="10">
        <v>54110007</v>
      </c>
      <c r="B1122" s="11" t="s">
        <v>1298</v>
      </c>
      <c r="C1122" s="12">
        <v>0</v>
      </c>
    </row>
    <row r="1123" spans="1:3" x14ac:dyDescent="0.2">
      <c r="A1123" s="10">
        <v>54110008</v>
      </c>
      <c r="B1123" s="11" t="s">
        <v>1299</v>
      </c>
      <c r="C1123" s="12">
        <v>0</v>
      </c>
    </row>
    <row r="1124" spans="1:3" x14ac:dyDescent="0.2">
      <c r="A1124" s="10" t="s">
        <v>1300</v>
      </c>
      <c r="B1124" s="11" t="s">
        <v>1301</v>
      </c>
      <c r="C1124" s="12">
        <v>0</v>
      </c>
    </row>
    <row r="1125" spans="1:3" x14ac:dyDescent="0.2">
      <c r="A1125" s="10" t="s">
        <v>1302</v>
      </c>
      <c r="B1125" s="11" t="s">
        <v>1303</v>
      </c>
      <c r="C1125" s="12">
        <v>1.2754752809485126E-10</v>
      </c>
    </row>
    <row r="1126" spans="1:3" x14ac:dyDescent="0.2">
      <c r="A1126" s="10" t="s">
        <v>1304</v>
      </c>
      <c r="B1126" s="11" t="s">
        <v>1305</v>
      </c>
      <c r="C1126" s="12">
        <v>42262.932416666583</v>
      </c>
    </row>
    <row r="1127" spans="1:3" x14ac:dyDescent="0.2">
      <c r="A1127" s="10" t="s">
        <v>1306</v>
      </c>
      <c r="B1127" s="11" t="s">
        <v>1307</v>
      </c>
      <c r="C1127" s="12">
        <v>9016.5241666666552</v>
      </c>
    </row>
    <row r="1128" spans="1:3" ht="22.5" x14ac:dyDescent="0.2">
      <c r="A1128" s="10" t="s">
        <v>1308</v>
      </c>
      <c r="B1128" s="11" t="s">
        <v>1309</v>
      </c>
      <c r="C1128" s="12">
        <v>28145</v>
      </c>
    </row>
    <row r="1129" spans="1:3" x14ac:dyDescent="0.2">
      <c r="A1129" s="10" t="s">
        <v>1310</v>
      </c>
      <c r="B1129" s="11" t="s">
        <v>1311</v>
      </c>
      <c r="C1129" s="12">
        <v>13999.999999999996</v>
      </c>
    </row>
    <row r="1130" spans="1:3" x14ac:dyDescent="0.2">
      <c r="A1130" s="10" t="s">
        <v>1312</v>
      </c>
      <c r="B1130" s="11" t="s">
        <v>1313</v>
      </c>
      <c r="C1130" s="12">
        <v>94252.705000000162</v>
      </c>
    </row>
    <row r="1131" spans="1:3" x14ac:dyDescent="0.2">
      <c r="A1131" s="10" t="s">
        <v>1314</v>
      </c>
      <c r="B1131" s="11" t="s">
        <v>1315</v>
      </c>
      <c r="C1131" s="12">
        <v>58583.45</v>
      </c>
    </row>
    <row r="1132" spans="1:3" ht="22.5" x14ac:dyDescent="0.2">
      <c r="A1132" s="10" t="s">
        <v>1316</v>
      </c>
      <c r="B1132" s="11" t="s">
        <v>1317</v>
      </c>
      <c r="C1132" s="12">
        <v>18666.666666666664</v>
      </c>
    </row>
    <row r="1133" spans="1:3" ht="22.5" x14ac:dyDescent="0.2">
      <c r="A1133" s="10" t="s">
        <v>1318</v>
      </c>
      <c r="B1133" s="11" t="s">
        <v>1319</v>
      </c>
      <c r="C1133" s="12">
        <v>18666.666666666664</v>
      </c>
    </row>
    <row r="1134" spans="1:3" ht="22.5" x14ac:dyDescent="0.2">
      <c r="A1134" s="10" t="s">
        <v>1320</v>
      </c>
      <c r="B1134" s="11" t="s">
        <v>1321</v>
      </c>
      <c r="C1134" s="12">
        <v>0</v>
      </c>
    </row>
    <row r="1135" spans="1:3" ht="22.5" x14ac:dyDescent="0.2">
      <c r="A1135" s="10" t="s">
        <v>1322</v>
      </c>
      <c r="B1135" s="11" t="s">
        <v>1321</v>
      </c>
      <c r="C1135" s="12">
        <v>0</v>
      </c>
    </row>
    <row r="1136" spans="1:3" ht="22.5" x14ac:dyDescent="0.2">
      <c r="A1136" s="10" t="s">
        <v>1323</v>
      </c>
      <c r="B1136" s="11" t="s">
        <v>1321</v>
      </c>
      <c r="C1136" s="12">
        <v>0</v>
      </c>
    </row>
    <row r="1137" spans="1:3" ht="22.5" x14ac:dyDescent="0.2">
      <c r="A1137" s="10" t="s">
        <v>1324</v>
      </c>
      <c r="B1137" s="11" t="s">
        <v>1321</v>
      </c>
      <c r="C1137" s="12">
        <v>0</v>
      </c>
    </row>
    <row r="1138" spans="1:3" ht="22.5" x14ac:dyDescent="0.2">
      <c r="A1138" s="10" t="s">
        <v>1325</v>
      </c>
      <c r="B1138" s="11" t="s">
        <v>1321</v>
      </c>
      <c r="C1138" s="12">
        <v>0</v>
      </c>
    </row>
    <row r="1139" spans="1:3" ht="22.5" x14ac:dyDescent="0.2">
      <c r="A1139" s="10" t="s">
        <v>1326</v>
      </c>
      <c r="B1139" s="11" t="s">
        <v>1321</v>
      </c>
      <c r="C1139" s="12">
        <v>0</v>
      </c>
    </row>
    <row r="1140" spans="1:3" ht="22.5" x14ac:dyDescent="0.2">
      <c r="A1140" s="10" t="s">
        <v>1327</v>
      </c>
      <c r="B1140" s="11" t="s">
        <v>1321</v>
      </c>
      <c r="C1140" s="12">
        <v>0</v>
      </c>
    </row>
    <row r="1141" spans="1:3" ht="22.5" x14ac:dyDescent="0.2">
      <c r="A1141" s="10" t="s">
        <v>1328</v>
      </c>
      <c r="B1141" s="11" t="s">
        <v>1321</v>
      </c>
      <c r="C1141" s="12">
        <v>0</v>
      </c>
    </row>
    <row r="1142" spans="1:3" ht="22.5" x14ac:dyDescent="0.2">
      <c r="A1142" s="10" t="s">
        <v>1329</v>
      </c>
      <c r="B1142" s="11" t="s">
        <v>1321</v>
      </c>
      <c r="C1142" s="12">
        <v>0</v>
      </c>
    </row>
    <row r="1143" spans="1:3" ht="22.5" x14ac:dyDescent="0.2">
      <c r="A1143" s="10" t="s">
        <v>1330</v>
      </c>
      <c r="B1143" s="11" t="s">
        <v>1321</v>
      </c>
      <c r="C1143" s="12">
        <v>0</v>
      </c>
    </row>
    <row r="1144" spans="1:3" ht="22.5" x14ac:dyDescent="0.2">
      <c r="A1144" s="10" t="s">
        <v>1331</v>
      </c>
      <c r="B1144" s="11" t="s">
        <v>1321</v>
      </c>
      <c r="C1144" s="12">
        <v>0</v>
      </c>
    </row>
    <row r="1145" spans="1:3" ht="22.5" x14ac:dyDescent="0.2">
      <c r="A1145" s="10" t="s">
        <v>1332</v>
      </c>
      <c r="B1145" s="11" t="s">
        <v>1321</v>
      </c>
      <c r="C1145" s="12">
        <v>0</v>
      </c>
    </row>
    <row r="1146" spans="1:3" ht="22.5" x14ac:dyDescent="0.2">
      <c r="A1146" s="10" t="s">
        <v>1333</v>
      </c>
      <c r="B1146" s="11" t="s">
        <v>1321</v>
      </c>
      <c r="C1146" s="12">
        <v>0</v>
      </c>
    </row>
    <row r="1147" spans="1:3" ht="22.5" x14ac:dyDescent="0.2">
      <c r="A1147" s="10" t="s">
        <v>1334</v>
      </c>
      <c r="B1147" s="11" t="s">
        <v>1321</v>
      </c>
      <c r="C1147" s="12">
        <v>0</v>
      </c>
    </row>
    <row r="1148" spans="1:3" ht="22.5" x14ac:dyDescent="0.2">
      <c r="A1148" s="10" t="s">
        <v>1335</v>
      </c>
      <c r="B1148" s="11" t="s">
        <v>1336</v>
      </c>
      <c r="C1148" s="12">
        <v>0</v>
      </c>
    </row>
    <row r="1149" spans="1:3" ht="22.5" x14ac:dyDescent="0.2">
      <c r="A1149" s="10" t="s">
        <v>1337</v>
      </c>
      <c r="B1149" s="11" t="s">
        <v>1336</v>
      </c>
      <c r="C1149" s="12">
        <v>0</v>
      </c>
    </row>
    <row r="1150" spans="1:3" ht="22.5" x14ac:dyDescent="0.2">
      <c r="A1150" s="10" t="s">
        <v>1338</v>
      </c>
      <c r="B1150" s="11" t="s">
        <v>1336</v>
      </c>
      <c r="C1150" s="12">
        <v>0</v>
      </c>
    </row>
    <row r="1151" spans="1:3" ht="22.5" x14ac:dyDescent="0.2">
      <c r="A1151" s="10" t="s">
        <v>1339</v>
      </c>
      <c r="B1151" s="11" t="s">
        <v>1336</v>
      </c>
      <c r="C1151" s="12">
        <v>0</v>
      </c>
    </row>
    <row r="1152" spans="1:3" ht="22.5" x14ac:dyDescent="0.2">
      <c r="A1152" s="10" t="s">
        <v>1340</v>
      </c>
      <c r="B1152" s="11" t="s">
        <v>1336</v>
      </c>
      <c r="C1152" s="12">
        <v>0</v>
      </c>
    </row>
    <row r="1153" spans="1:3" ht="22.5" x14ac:dyDescent="0.2">
      <c r="A1153" s="10" t="s">
        <v>1341</v>
      </c>
      <c r="B1153" s="11" t="s">
        <v>1336</v>
      </c>
      <c r="C1153" s="12">
        <v>0</v>
      </c>
    </row>
    <row r="1154" spans="1:3" x14ac:dyDescent="0.2">
      <c r="A1154" s="10">
        <v>54210021</v>
      </c>
      <c r="B1154" s="11" t="s">
        <v>1342</v>
      </c>
      <c r="C1154" s="12">
        <v>0</v>
      </c>
    </row>
    <row r="1155" spans="1:3" x14ac:dyDescent="0.2">
      <c r="A1155" s="10">
        <v>54210022</v>
      </c>
      <c r="B1155" s="11" t="s">
        <v>1342</v>
      </c>
      <c r="C1155" s="12">
        <v>0</v>
      </c>
    </row>
    <row r="1156" spans="1:3" x14ac:dyDescent="0.2">
      <c r="A1156" s="10">
        <v>54210023</v>
      </c>
      <c r="B1156" s="11" t="s">
        <v>1343</v>
      </c>
      <c r="C1156" s="12">
        <v>0</v>
      </c>
    </row>
    <row r="1157" spans="1:3" x14ac:dyDescent="0.2">
      <c r="A1157" s="10">
        <v>54210024</v>
      </c>
      <c r="B1157" s="11" t="s">
        <v>1344</v>
      </c>
      <c r="C1157" s="12">
        <v>0</v>
      </c>
    </row>
    <row r="1158" spans="1:3" x14ac:dyDescent="0.2">
      <c r="A1158" s="10">
        <v>54210025</v>
      </c>
      <c r="B1158" s="11" t="s">
        <v>1345</v>
      </c>
      <c r="C1158" s="12">
        <v>0</v>
      </c>
    </row>
    <row r="1159" spans="1:3" x14ac:dyDescent="0.2">
      <c r="A1159" s="10" t="s">
        <v>1346</v>
      </c>
      <c r="B1159" s="11" t="s">
        <v>1347</v>
      </c>
      <c r="C1159" s="12">
        <v>0</v>
      </c>
    </row>
    <row r="1160" spans="1:3" x14ac:dyDescent="0.2">
      <c r="A1160" s="10" t="s">
        <v>1348</v>
      </c>
      <c r="B1160" s="11" t="s">
        <v>1347</v>
      </c>
      <c r="C1160" s="12">
        <v>0</v>
      </c>
    </row>
    <row r="1161" spans="1:3" x14ac:dyDescent="0.2">
      <c r="A1161" s="10">
        <v>55110003</v>
      </c>
      <c r="B1161" s="11" t="s">
        <v>1349</v>
      </c>
      <c r="C1161" s="12">
        <v>0</v>
      </c>
    </row>
    <row r="1162" spans="1:3" x14ac:dyDescent="0.2">
      <c r="A1162" s="10" t="s">
        <v>1350</v>
      </c>
      <c r="B1162" s="11" t="s">
        <v>1351</v>
      </c>
      <c r="C1162" s="12">
        <v>0</v>
      </c>
    </row>
    <row r="1163" spans="1:3" x14ac:dyDescent="0.2">
      <c r="A1163" s="10">
        <v>55110014</v>
      </c>
      <c r="B1163" s="11" t="s">
        <v>1352</v>
      </c>
      <c r="C1163" s="12">
        <v>0</v>
      </c>
    </row>
    <row r="1164" spans="1:3" x14ac:dyDescent="0.2">
      <c r="A1164" s="10">
        <v>55110015</v>
      </c>
      <c r="B1164" s="11" t="s">
        <v>1353</v>
      </c>
      <c r="C1164" s="12">
        <v>0</v>
      </c>
    </row>
    <row r="1165" spans="1:3" x14ac:dyDescent="0.2">
      <c r="A1165" s="10">
        <v>55110016</v>
      </c>
      <c r="B1165" s="11" t="s">
        <v>1354</v>
      </c>
      <c r="C1165" s="12">
        <v>0</v>
      </c>
    </row>
    <row r="1166" spans="1:3" x14ac:dyDescent="0.2">
      <c r="A1166" s="10">
        <v>55110017</v>
      </c>
      <c r="B1166" s="11" t="s">
        <v>1354</v>
      </c>
      <c r="C1166" s="12">
        <v>0</v>
      </c>
    </row>
    <row r="1167" spans="1:3" x14ac:dyDescent="0.2">
      <c r="A1167" s="10">
        <v>55110018</v>
      </c>
      <c r="B1167" s="11" t="s">
        <v>1354</v>
      </c>
      <c r="C1167" s="12">
        <v>0</v>
      </c>
    </row>
    <row r="1168" spans="1:3" x14ac:dyDescent="0.2">
      <c r="A1168" s="10">
        <v>55110019</v>
      </c>
      <c r="B1168" s="11" t="s">
        <v>1354</v>
      </c>
      <c r="C1168" s="12">
        <v>0</v>
      </c>
    </row>
    <row r="1169" spans="1:3" x14ac:dyDescent="0.2">
      <c r="A1169" s="10" t="s">
        <v>1355</v>
      </c>
      <c r="B1169" s="11" t="s">
        <v>1356</v>
      </c>
      <c r="C1169" s="12">
        <v>0</v>
      </c>
    </row>
    <row r="1170" spans="1:3" x14ac:dyDescent="0.2">
      <c r="A1170" s="10" t="s">
        <v>1357</v>
      </c>
      <c r="B1170" s="11" t="s">
        <v>1358</v>
      </c>
      <c r="C1170" s="12">
        <v>0</v>
      </c>
    </row>
    <row r="1171" spans="1:3" x14ac:dyDescent="0.2">
      <c r="A1171" s="10" t="s">
        <v>1359</v>
      </c>
      <c r="B1171" s="11" t="s">
        <v>1360</v>
      </c>
      <c r="C1171" s="12">
        <v>0</v>
      </c>
    </row>
    <row r="1172" spans="1:3" x14ac:dyDescent="0.2">
      <c r="A1172" s="10">
        <v>55110072</v>
      </c>
      <c r="B1172" s="11" t="s">
        <v>1361</v>
      </c>
      <c r="C1172" s="12">
        <v>0</v>
      </c>
    </row>
    <row r="1173" spans="1:3" x14ac:dyDescent="0.2">
      <c r="A1173" s="10" t="s">
        <v>1362</v>
      </c>
      <c r="B1173" s="11" t="s">
        <v>1363</v>
      </c>
      <c r="C1173" s="12">
        <v>0</v>
      </c>
    </row>
    <row r="1174" spans="1:3" x14ac:dyDescent="0.2">
      <c r="A1174" s="10">
        <v>56110001</v>
      </c>
      <c r="B1174" s="11" t="s">
        <v>1364</v>
      </c>
      <c r="C1174" s="12">
        <v>0</v>
      </c>
    </row>
    <row r="1175" spans="1:3" x14ac:dyDescent="0.2">
      <c r="A1175" s="10">
        <v>56110002</v>
      </c>
      <c r="B1175" s="11" t="s">
        <v>1365</v>
      </c>
      <c r="C1175" s="12">
        <v>0</v>
      </c>
    </row>
    <row r="1176" spans="1:3" x14ac:dyDescent="0.2">
      <c r="A1176" s="10">
        <v>56110003</v>
      </c>
      <c r="B1176" s="11" t="s">
        <v>1366</v>
      </c>
      <c r="C1176" s="12">
        <v>0</v>
      </c>
    </row>
    <row r="1177" spans="1:3" x14ac:dyDescent="0.2">
      <c r="A1177" s="10">
        <v>56110004</v>
      </c>
      <c r="B1177" s="11" t="s">
        <v>1367</v>
      </c>
      <c r="C1177" s="12">
        <v>0</v>
      </c>
    </row>
    <row r="1178" spans="1:3" x14ac:dyDescent="0.2">
      <c r="A1178" s="10">
        <v>56110005</v>
      </c>
      <c r="B1178" s="11" t="s">
        <v>1368</v>
      </c>
      <c r="C1178" s="12">
        <v>0</v>
      </c>
    </row>
    <row r="1179" spans="1:3" x14ac:dyDescent="0.2">
      <c r="A1179" s="10">
        <v>56210001</v>
      </c>
      <c r="B1179" s="11" t="s">
        <v>1369</v>
      </c>
      <c r="C1179" s="12">
        <v>0</v>
      </c>
    </row>
    <row r="1180" spans="1:3" x14ac:dyDescent="0.2">
      <c r="A1180" s="10">
        <v>56210002</v>
      </c>
      <c r="B1180" s="11" t="s">
        <v>1370</v>
      </c>
      <c r="C1180" s="12">
        <v>0</v>
      </c>
    </row>
    <row r="1181" spans="1:3" x14ac:dyDescent="0.2">
      <c r="A1181" s="10">
        <v>56210003</v>
      </c>
      <c r="B1181" s="11" t="s">
        <v>1371</v>
      </c>
      <c r="C1181" s="12">
        <v>0</v>
      </c>
    </row>
    <row r="1182" spans="1:3" x14ac:dyDescent="0.2">
      <c r="A1182" s="10">
        <v>56210004</v>
      </c>
      <c r="B1182" s="11" t="s">
        <v>1371</v>
      </c>
      <c r="C1182" s="12">
        <v>0</v>
      </c>
    </row>
    <row r="1183" spans="1:3" ht="22.5" x14ac:dyDescent="0.2">
      <c r="A1183" s="10">
        <v>56210005</v>
      </c>
      <c r="B1183" s="11" t="s">
        <v>1372</v>
      </c>
      <c r="C1183" s="12">
        <v>0</v>
      </c>
    </row>
    <row r="1184" spans="1:3" ht="22.5" x14ac:dyDescent="0.2">
      <c r="A1184" s="10">
        <v>56210006</v>
      </c>
      <c r="B1184" s="11" t="s">
        <v>1372</v>
      </c>
      <c r="C1184" s="12">
        <v>0</v>
      </c>
    </row>
    <row r="1185" spans="1:3" ht="22.5" x14ac:dyDescent="0.2">
      <c r="A1185" s="10">
        <v>56210007</v>
      </c>
      <c r="B1185" s="11" t="s">
        <v>1373</v>
      </c>
      <c r="C1185" s="12">
        <v>0</v>
      </c>
    </row>
    <row r="1186" spans="1:3" ht="22.5" x14ac:dyDescent="0.2">
      <c r="A1186" s="10">
        <v>56210008</v>
      </c>
      <c r="B1186" s="11" t="s">
        <v>1374</v>
      </c>
      <c r="C1186" s="12">
        <v>0</v>
      </c>
    </row>
    <row r="1187" spans="1:3" ht="22.5" x14ac:dyDescent="0.2">
      <c r="A1187" s="10">
        <v>56210009</v>
      </c>
      <c r="B1187" s="11" t="s">
        <v>1375</v>
      </c>
      <c r="C1187" s="12">
        <v>0</v>
      </c>
    </row>
    <row r="1188" spans="1:3" ht="22.5" x14ac:dyDescent="0.2">
      <c r="A1188" s="10">
        <v>56210010</v>
      </c>
      <c r="B1188" s="11" t="s">
        <v>1375</v>
      </c>
      <c r="C1188" s="12">
        <v>0</v>
      </c>
    </row>
    <row r="1189" spans="1:3" x14ac:dyDescent="0.2">
      <c r="A1189" s="10">
        <v>56210011</v>
      </c>
      <c r="B1189" s="11" t="s">
        <v>1376</v>
      </c>
      <c r="C1189" s="12">
        <v>0</v>
      </c>
    </row>
    <row r="1190" spans="1:3" ht="22.5" x14ac:dyDescent="0.2">
      <c r="A1190" s="10">
        <v>56210013</v>
      </c>
      <c r="B1190" s="11" t="s">
        <v>1377</v>
      </c>
      <c r="C1190" s="12">
        <v>0</v>
      </c>
    </row>
    <row r="1191" spans="1:3" ht="22.5" x14ac:dyDescent="0.2">
      <c r="A1191" s="10">
        <v>56210014</v>
      </c>
      <c r="B1191" s="11" t="s">
        <v>1377</v>
      </c>
      <c r="C1191" s="12">
        <v>0</v>
      </c>
    </row>
    <row r="1192" spans="1:3" ht="22.5" x14ac:dyDescent="0.2">
      <c r="A1192" s="10">
        <v>56210015</v>
      </c>
      <c r="B1192" s="11" t="s">
        <v>1377</v>
      </c>
      <c r="C1192" s="12">
        <v>0</v>
      </c>
    </row>
    <row r="1193" spans="1:3" ht="22.5" x14ac:dyDescent="0.2">
      <c r="A1193" s="10">
        <v>56210016</v>
      </c>
      <c r="B1193" s="11" t="s">
        <v>1378</v>
      </c>
      <c r="C1193" s="12">
        <v>0</v>
      </c>
    </row>
    <row r="1194" spans="1:3" x14ac:dyDescent="0.2">
      <c r="A1194" s="10">
        <v>56210017</v>
      </c>
      <c r="B1194" s="11" t="s">
        <v>1379</v>
      </c>
      <c r="C1194" s="12">
        <v>0</v>
      </c>
    </row>
    <row r="1195" spans="1:3" x14ac:dyDescent="0.2">
      <c r="A1195" s="10">
        <v>56210018</v>
      </c>
      <c r="B1195" s="11" t="s">
        <v>1380</v>
      </c>
      <c r="C1195" s="12">
        <v>0</v>
      </c>
    </row>
    <row r="1196" spans="1:3" x14ac:dyDescent="0.2">
      <c r="A1196" s="10">
        <v>56210019</v>
      </c>
      <c r="B1196" s="11" t="s">
        <v>1381</v>
      </c>
      <c r="C1196" s="12">
        <v>0</v>
      </c>
    </row>
    <row r="1197" spans="1:3" x14ac:dyDescent="0.2">
      <c r="A1197" s="10">
        <v>56210020</v>
      </c>
      <c r="B1197" s="11" t="s">
        <v>1382</v>
      </c>
      <c r="C1197" s="12">
        <v>0</v>
      </c>
    </row>
    <row r="1198" spans="1:3" x14ac:dyDescent="0.2">
      <c r="A1198" s="10">
        <v>56210021</v>
      </c>
      <c r="B1198" s="11" t="s">
        <v>1383</v>
      </c>
      <c r="C1198" s="12">
        <v>0</v>
      </c>
    </row>
    <row r="1199" spans="1:3" x14ac:dyDescent="0.2">
      <c r="A1199" s="10">
        <v>56210022</v>
      </c>
      <c r="B1199" s="11" t="s">
        <v>1384</v>
      </c>
      <c r="C1199" s="12">
        <v>0</v>
      </c>
    </row>
    <row r="1200" spans="1:3" ht="22.5" x14ac:dyDescent="0.2">
      <c r="A1200" s="10">
        <v>56210023</v>
      </c>
      <c r="B1200" s="11" t="s">
        <v>1385</v>
      </c>
      <c r="C1200" s="12">
        <v>0</v>
      </c>
    </row>
    <row r="1201" spans="1:3" ht="22.5" x14ac:dyDescent="0.2">
      <c r="A1201" s="10">
        <v>56210024</v>
      </c>
      <c r="B1201" s="11" t="s">
        <v>1385</v>
      </c>
      <c r="C1201" s="12">
        <v>0</v>
      </c>
    </row>
    <row r="1202" spans="1:3" ht="22.5" x14ac:dyDescent="0.2">
      <c r="A1202" s="10">
        <v>56210025</v>
      </c>
      <c r="B1202" s="11" t="s">
        <v>1386</v>
      </c>
      <c r="C1202" s="12">
        <v>0</v>
      </c>
    </row>
    <row r="1203" spans="1:3" ht="22.5" x14ac:dyDescent="0.2">
      <c r="A1203" s="10">
        <v>56210026</v>
      </c>
      <c r="B1203" s="11" t="s">
        <v>1387</v>
      </c>
      <c r="C1203" s="12">
        <v>0</v>
      </c>
    </row>
    <row r="1204" spans="1:3" ht="22.5" x14ac:dyDescent="0.2">
      <c r="A1204" s="10">
        <v>56210027</v>
      </c>
      <c r="B1204" s="11" t="s">
        <v>1388</v>
      </c>
      <c r="C1204" s="12">
        <v>0</v>
      </c>
    </row>
    <row r="1205" spans="1:3" x14ac:dyDescent="0.2">
      <c r="A1205" s="10">
        <v>56210028</v>
      </c>
      <c r="B1205" s="11" t="s">
        <v>1389</v>
      </c>
      <c r="C1205" s="12">
        <v>0</v>
      </c>
    </row>
    <row r="1206" spans="1:3" ht="22.5" x14ac:dyDescent="0.2">
      <c r="A1206" s="10">
        <v>56210029</v>
      </c>
      <c r="B1206" s="11" t="s">
        <v>1390</v>
      </c>
      <c r="C1206" s="12">
        <v>0</v>
      </c>
    </row>
    <row r="1207" spans="1:3" ht="22.5" x14ac:dyDescent="0.2">
      <c r="A1207" s="10">
        <v>56210030</v>
      </c>
      <c r="B1207" s="11" t="s">
        <v>1390</v>
      </c>
      <c r="C1207" s="12">
        <v>0</v>
      </c>
    </row>
    <row r="1208" spans="1:3" ht="22.5" x14ac:dyDescent="0.2">
      <c r="A1208" s="10">
        <v>56210031</v>
      </c>
      <c r="B1208" s="11" t="s">
        <v>1390</v>
      </c>
      <c r="C1208" s="12">
        <v>0</v>
      </c>
    </row>
    <row r="1209" spans="1:3" x14ac:dyDescent="0.2">
      <c r="A1209" s="10">
        <v>56210032</v>
      </c>
      <c r="B1209" s="11" t="s">
        <v>1391</v>
      </c>
      <c r="C1209" s="12">
        <v>997.66666666666822</v>
      </c>
    </row>
    <row r="1210" spans="1:3" ht="22.5" x14ac:dyDescent="0.2">
      <c r="A1210" s="10">
        <v>56210033</v>
      </c>
      <c r="B1210" s="11" t="s">
        <v>1392</v>
      </c>
      <c r="C1210" s="12">
        <v>0</v>
      </c>
    </row>
    <row r="1211" spans="1:3" x14ac:dyDescent="0.2">
      <c r="A1211" s="10" t="s">
        <v>1393</v>
      </c>
      <c r="B1211" s="11" t="s">
        <v>1394</v>
      </c>
      <c r="C1211" s="12">
        <v>0</v>
      </c>
    </row>
    <row r="1212" spans="1:3" x14ac:dyDescent="0.2">
      <c r="A1212" s="10" t="s">
        <v>1395</v>
      </c>
      <c r="B1212" s="11" t="s">
        <v>1396</v>
      </c>
      <c r="C1212" s="12">
        <v>0</v>
      </c>
    </row>
    <row r="1213" spans="1:3" x14ac:dyDescent="0.2">
      <c r="A1213" s="10" t="s">
        <v>1397</v>
      </c>
      <c r="B1213" s="11" t="s">
        <v>1398</v>
      </c>
      <c r="C1213" s="12">
        <v>0</v>
      </c>
    </row>
    <row r="1214" spans="1:3" x14ac:dyDescent="0.2">
      <c r="A1214" s="10" t="s">
        <v>1399</v>
      </c>
      <c r="B1214" s="11" t="s">
        <v>1400</v>
      </c>
      <c r="C1214" s="12">
        <v>0</v>
      </c>
    </row>
    <row r="1215" spans="1:3" x14ac:dyDescent="0.2">
      <c r="A1215" s="10">
        <v>56210039</v>
      </c>
      <c r="B1215" s="11" t="s">
        <v>1401</v>
      </c>
      <c r="C1215" s="12">
        <v>0</v>
      </c>
    </row>
    <row r="1216" spans="1:3" x14ac:dyDescent="0.2">
      <c r="A1216" s="10">
        <v>56210040</v>
      </c>
      <c r="B1216" s="11" t="s">
        <v>1401</v>
      </c>
      <c r="C1216" s="12">
        <v>0</v>
      </c>
    </row>
    <row r="1217" spans="1:3" x14ac:dyDescent="0.2">
      <c r="A1217" s="10">
        <v>56210041</v>
      </c>
      <c r="B1217" s="11" t="s">
        <v>1401</v>
      </c>
      <c r="C1217" s="12">
        <v>0</v>
      </c>
    </row>
    <row r="1218" spans="1:3" x14ac:dyDescent="0.2">
      <c r="A1218" s="10">
        <v>56210042</v>
      </c>
      <c r="B1218" s="11" t="s">
        <v>1401</v>
      </c>
      <c r="C1218" s="12">
        <v>0</v>
      </c>
    </row>
    <row r="1219" spans="1:3" x14ac:dyDescent="0.2">
      <c r="A1219" s="10">
        <v>56210043</v>
      </c>
      <c r="B1219" s="11" t="s">
        <v>1401</v>
      </c>
      <c r="C1219" s="12">
        <v>0</v>
      </c>
    </row>
    <row r="1220" spans="1:3" x14ac:dyDescent="0.2">
      <c r="A1220" s="10">
        <v>56210044</v>
      </c>
      <c r="B1220" s="11" t="s">
        <v>1401</v>
      </c>
      <c r="C1220" s="12">
        <v>0</v>
      </c>
    </row>
    <row r="1221" spans="1:3" x14ac:dyDescent="0.2">
      <c r="A1221" s="10" t="s">
        <v>1402</v>
      </c>
      <c r="B1221" s="11" t="s">
        <v>1403</v>
      </c>
      <c r="C1221" s="12">
        <v>0</v>
      </c>
    </row>
    <row r="1222" spans="1:3" x14ac:dyDescent="0.2">
      <c r="A1222" s="10">
        <v>56210047</v>
      </c>
      <c r="B1222" s="11" t="s">
        <v>1404</v>
      </c>
      <c r="C1222" s="12">
        <v>0</v>
      </c>
    </row>
    <row r="1223" spans="1:3" x14ac:dyDescent="0.2">
      <c r="A1223" s="10" t="s">
        <v>1405</v>
      </c>
      <c r="B1223" s="11" t="s">
        <v>1394</v>
      </c>
      <c r="C1223" s="12">
        <v>0</v>
      </c>
    </row>
    <row r="1224" spans="1:3" x14ac:dyDescent="0.2">
      <c r="A1224" s="10">
        <v>56410053</v>
      </c>
      <c r="B1224" s="11" t="s">
        <v>1406</v>
      </c>
      <c r="C1224" s="12">
        <v>1.1084466677857563E-11</v>
      </c>
    </row>
    <row r="1225" spans="1:3" x14ac:dyDescent="0.2">
      <c r="A1225" s="10">
        <v>56410054</v>
      </c>
      <c r="B1225" s="11" t="s">
        <v>1406</v>
      </c>
      <c r="C1225" s="12">
        <v>1.1084466677857563E-11</v>
      </c>
    </row>
    <row r="1226" spans="1:3" x14ac:dyDescent="0.2">
      <c r="A1226" s="10">
        <v>56410055</v>
      </c>
      <c r="B1226" s="11" t="s">
        <v>1406</v>
      </c>
      <c r="C1226" s="12">
        <v>1.1084466677857563E-11</v>
      </c>
    </row>
    <row r="1227" spans="1:3" x14ac:dyDescent="0.2">
      <c r="A1227" s="10">
        <v>56410056</v>
      </c>
      <c r="B1227" s="11" t="s">
        <v>1406</v>
      </c>
      <c r="C1227" s="12">
        <v>1.1084466677857563E-11</v>
      </c>
    </row>
    <row r="1228" spans="1:3" x14ac:dyDescent="0.2">
      <c r="A1228" s="10">
        <v>56410057</v>
      </c>
      <c r="B1228" s="11" t="s">
        <v>1407</v>
      </c>
      <c r="C1228" s="12">
        <v>0</v>
      </c>
    </row>
    <row r="1229" spans="1:3" x14ac:dyDescent="0.2">
      <c r="A1229" s="10">
        <v>56410058</v>
      </c>
      <c r="B1229" s="11" t="s">
        <v>1408</v>
      </c>
      <c r="C1229" s="12">
        <v>0</v>
      </c>
    </row>
    <row r="1230" spans="1:3" x14ac:dyDescent="0.2">
      <c r="A1230" s="10" t="s">
        <v>1409</v>
      </c>
      <c r="B1230" s="11" t="s">
        <v>1410</v>
      </c>
      <c r="C1230" s="12">
        <v>0</v>
      </c>
    </row>
    <row r="1231" spans="1:3" x14ac:dyDescent="0.2">
      <c r="A1231" s="10" t="s">
        <v>1411</v>
      </c>
      <c r="B1231" s="11" t="s">
        <v>1410</v>
      </c>
      <c r="C1231" s="12">
        <v>0</v>
      </c>
    </row>
    <row r="1232" spans="1:3" x14ac:dyDescent="0.2">
      <c r="A1232" s="10" t="s">
        <v>1412</v>
      </c>
      <c r="B1232" s="11" t="s">
        <v>1410</v>
      </c>
      <c r="C1232" s="12">
        <v>0</v>
      </c>
    </row>
    <row r="1233" spans="1:3" x14ac:dyDescent="0.2">
      <c r="A1233" s="10" t="s">
        <v>1413</v>
      </c>
      <c r="B1233" s="11" t="s">
        <v>1410</v>
      </c>
      <c r="C1233" s="12">
        <v>0</v>
      </c>
    </row>
    <row r="1234" spans="1:3" x14ac:dyDescent="0.2">
      <c r="A1234" s="10" t="s">
        <v>1414</v>
      </c>
      <c r="B1234" s="11" t="s">
        <v>1410</v>
      </c>
      <c r="C1234" s="12">
        <v>0</v>
      </c>
    </row>
    <row r="1235" spans="1:3" x14ac:dyDescent="0.2">
      <c r="A1235" s="10" t="s">
        <v>1415</v>
      </c>
      <c r="B1235" s="11" t="s">
        <v>1410</v>
      </c>
      <c r="C1235" s="12">
        <v>0</v>
      </c>
    </row>
    <row r="1236" spans="1:3" x14ac:dyDescent="0.2">
      <c r="A1236" s="10" t="s">
        <v>1416</v>
      </c>
      <c r="B1236" s="11" t="s">
        <v>1417</v>
      </c>
      <c r="C1236" s="12">
        <v>69939.954999999944</v>
      </c>
    </row>
    <row r="1237" spans="1:3" x14ac:dyDescent="0.2">
      <c r="A1237" s="10" t="s">
        <v>1418</v>
      </c>
      <c r="B1237" s="11" t="s">
        <v>1419</v>
      </c>
      <c r="C1237" s="12">
        <v>7708</v>
      </c>
    </row>
    <row r="1238" spans="1:3" ht="22.5" x14ac:dyDescent="0.2">
      <c r="A1238" s="10">
        <v>56510001</v>
      </c>
      <c r="B1238" s="11" t="s">
        <v>1420</v>
      </c>
      <c r="C1238" s="12">
        <v>0</v>
      </c>
    </row>
    <row r="1239" spans="1:3" ht="22.5" x14ac:dyDescent="0.2">
      <c r="A1239" s="10">
        <v>56510003</v>
      </c>
      <c r="B1239" s="11" t="s">
        <v>1421</v>
      </c>
      <c r="C1239" s="12">
        <v>0</v>
      </c>
    </row>
    <row r="1240" spans="1:3" x14ac:dyDescent="0.2">
      <c r="A1240" s="10">
        <v>56510006</v>
      </c>
      <c r="B1240" s="11" t="s">
        <v>1422</v>
      </c>
      <c r="C1240" s="12">
        <v>2.4868995751603507E-14</v>
      </c>
    </row>
    <row r="1241" spans="1:3" x14ac:dyDescent="0.2">
      <c r="A1241" s="10">
        <v>56510007</v>
      </c>
      <c r="B1241" s="11" t="s">
        <v>1423</v>
      </c>
      <c r="C1241" s="12">
        <v>2.4868995751603507E-14</v>
      </c>
    </row>
    <row r="1242" spans="1:3" x14ac:dyDescent="0.2">
      <c r="A1242" s="10">
        <v>56510008</v>
      </c>
      <c r="B1242" s="11" t="s">
        <v>1424</v>
      </c>
      <c r="C1242" s="12">
        <v>2.4868995751603507E-14</v>
      </c>
    </row>
    <row r="1243" spans="1:3" ht="22.5" x14ac:dyDescent="0.2">
      <c r="A1243" s="10">
        <v>56510009</v>
      </c>
      <c r="B1243" s="11" t="s">
        <v>1425</v>
      </c>
      <c r="C1243" s="12">
        <v>0</v>
      </c>
    </row>
    <row r="1244" spans="1:3" x14ac:dyDescent="0.2">
      <c r="A1244" s="10">
        <v>56510010</v>
      </c>
      <c r="B1244" s="11" t="s">
        <v>1426</v>
      </c>
      <c r="C1244" s="12">
        <v>-5.4711790653527714E-13</v>
      </c>
    </row>
    <row r="1245" spans="1:3" x14ac:dyDescent="0.2">
      <c r="A1245" s="10">
        <v>56510011</v>
      </c>
      <c r="B1245" s="11" t="s">
        <v>1427</v>
      </c>
      <c r="C1245" s="12">
        <v>-3.3333333338809723E-3</v>
      </c>
    </row>
    <row r="1246" spans="1:3" x14ac:dyDescent="0.2">
      <c r="A1246" s="10">
        <v>56510012</v>
      </c>
      <c r="B1246" s="11" t="s">
        <v>1428</v>
      </c>
      <c r="C1246" s="12">
        <v>-5.4711790653527714E-13</v>
      </c>
    </row>
    <row r="1247" spans="1:3" x14ac:dyDescent="0.2">
      <c r="A1247" s="10">
        <v>56510013</v>
      </c>
      <c r="B1247" s="11" t="s">
        <v>1429</v>
      </c>
      <c r="C1247" s="12">
        <v>-5.4711790653527714E-13</v>
      </c>
    </row>
    <row r="1248" spans="1:3" x14ac:dyDescent="0.2">
      <c r="A1248" s="10">
        <v>56510014</v>
      </c>
      <c r="B1248" s="11" t="s">
        <v>1430</v>
      </c>
      <c r="C1248" s="12">
        <v>-5.4711790653527714E-13</v>
      </c>
    </row>
    <row r="1249" spans="1:3" x14ac:dyDescent="0.2">
      <c r="A1249" s="10">
        <v>56510015</v>
      </c>
      <c r="B1249" s="11" t="s">
        <v>1431</v>
      </c>
      <c r="C1249" s="12">
        <v>-5.4711790653527714E-13</v>
      </c>
    </row>
    <row r="1250" spans="1:3" x14ac:dyDescent="0.2">
      <c r="A1250" s="10">
        <v>56510016</v>
      </c>
      <c r="B1250" s="11" t="s">
        <v>1432</v>
      </c>
      <c r="C1250" s="12">
        <v>-5.4711790653527714E-13</v>
      </c>
    </row>
    <row r="1251" spans="1:3" x14ac:dyDescent="0.2">
      <c r="A1251" s="10">
        <v>56510017</v>
      </c>
      <c r="B1251" s="11" t="s">
        <v>1433</v>
      </c>
      <c r="C1251" s="12">
        <v>-5.4711790653527714E-13</v>
      </c>
    </row>
    <row r="1252" spans="1:3" x14ac:dyDescent="0.2">
      <c r="A1252" s="10">
        <v>56510018</v>
      </c>
      <c r="B1252" s="11" t="s">
        <v>1434</v>
      </c>
      <c r="C1252" s="12">
        <v>-5.4711790653527714E-13</v>
      </c>
    </row>
    <row r="1253" spans="1:3" x14ac:dyDescent="0.2">
      <c r="A1253" s="10">
        <v>56510019</v>
      </c>
      <c r="B1253" s="11" t="s">
        <v>1435</v>
      </c>
      <c r="C1253" s="12">
        <v>-5.4711790653527714E-13</v>
      </c>
    </row>
    <row r="1254" spans="1:3" x14ac:dyDescent="0.2">
      <c r="A1254" s="10">
        <v>56510020</v>
      </c>
      <c r="B1254" s="11" t="s">
        <v>1436</v>
      </c>
      <c r="C1254" s="12">
        <v>-5.4711790653527714E-13</v>
      </c>
    </row>
    <row r="1255" spans="1:3" x14ac:dyDescent="0.2">
      <c r="A1255" s="10">
        <v>56510021</v>
      </c>
      <c r="B1255" s="11" t="s">
        <v>1437</v>
      </c>
      <c r="C1255" s="12">
        <v>-5.4711790653527714E-13</v>
      </c>
    </row>
    <row r="1256" spans="1:3" x14ac:dyDescent="0.2">
      <c r="A1256" s="10">
        <v>56510022</v>
      </c>
      <c r="B1256" s="11" t="s">
        <v>1438</v>
      </c>
      <c r="C1256" s="12">
        <v>-5.4711790653527714E-13</v>
      </c>
    </row>
    <row r="1257" spans="1:3" x14ac:dyDescent="0.2">
      <c r="A1257" s="10">
        <v>56510023</v>
      </c>
      <c r="B1257" s="11" t="s">
        <v>1439</v>
      </c>
      <c r="C1257" s="12">
        <v>-5.4711790653527714E-13</v>
      </c>
    </row>
    <row r="1258" spans="1:3" x14ac:dyDescent="0.2">
      <c r="A1258" s="10">
        <v>56510024</v>
      </c>
      <c r="B1258" s="11" t="s">
        <v>1440</v>
      </c>
      <c r="C1258" s="12">
        <v>-5.4711790653527714E-13</v>
      </c>
    </row>
    <row r="1259" spans="1:3" x14ac:dyDescent="0.2">
      <c r="A1259" s="10">
        <v>56510025</v>
      </c>
      <c r="B1259" s="11" t="s">
        <v>1441</v>
      </c>
      <c r="C1259" s="12">
        <v>-5.4711790653527714E-13</v>
      </c>
    </row>
    <row r="1260" spans="1:3" x14ac:dyDescent="0.2">
      <c r="A1260" s="10">
        <v>56510026</v>
      </c>
      <c r="B1260" s="11" t="s">
        <v>1442</v>
      </c>
      <c r="C1260" s="12">
        <v>-5.4711790653527714E-13</v>
      </c>
    </row>
    <row r="1261" spans="1:3" x14ac:dyDescent="0.2">
      <c r="A1261" s="10">
        <v>56510027</v>
      </c>
      <c r="B1261" s="11" t="s">
        <v>1443</v>
      </c>
      <c r="C1261" s="12">
        <v>-5.4711790653527714E-13</v>
      </c>
    </row>
    <row r="1262" spans="1:3" x14ac:dyDescent="0.2">
      <c r="A1262" s="10">
        <v>56510028</v>
      </c>
      <c r="B1262" s="11" t="s">
        <v>1444</v>
      </c>
      <c r="C1262" s="12">
        <v>-5.4711790653527714E-13</v>
      </c>
    </row>
    <row r="1263" spans="1:3" x14ac:dyDescent="0.2">
      <c r="A1263" s="10">
        <v>56510029</v>
      </c>
      <c r="B1263" s="11" t="s">
        <v>1445</v>
      </c>
      <c r="C1263" s="12">
        <v>-5.4711790653527714E-13</v>
      </c>
    </row>
    <row r="1264" spans="1:3" x14ac:dyDescent="0.2">
      <c r="A1264" s="10">
        <v>56510030</v>
      </c>
      <c r="B1264" s="11" t="s">
        <v>1446</v>
      </c>
      <c r="C1264" s="12">
        <v>-5.4711790653527714E-13</v>
      </c>
    </row>
    <row r="1265" spans="1:3" x14ac:dyDescent="0.2">
      <c r="A1265" s="10">
        <v>56510031</v>
      </c>
      <c r="B1265" s="11" t="s">
        <v>1447</v>
      </c>
      <c r="C1265" s="12">
        <v>-5.4711790653527714E-13</v>
      </c>
    </row>
    <row r="1266" spans="1:3" x14ac:dyDescent="0.2">
      <c r="A1266" s="10">
        <v>56510032</v>
      </c>
      <c r="B1266" s="11" t="s">
        <v>1448</v>
      </c>
      <c r="C1266" s="12">
        <v>-5.4711790653527714E-13</v>
      </c>
    </row>
    <row r="1267" spans="1:3" x14ac:dyDescent="0.2">
      <c r="A1267" s="10">
        <v>56510033</v>
      </c>
      <c r="B1267" s="11" t="s">
        <v>1449</v>
      </c>
      <c r="C1267" s="12">
        <v>-5.4711790653527714E-13</v>
      </c>
    </row>
    <row r="1268" spans="1:3" x14ac:dyDescent="0.2">
      <c r="A1268" s="10">
        <v>56510034</v>
      </c>
      <c r="B1268" s="11" t="s">
        <v>1450</v>
      </c>
      <c r="C1268" s="12">
        <v>-5.4711790653527714E-13</v>
      </c>
    </row>
    <row r="1269" spans="1:3" x14ac:dyDescent="0.2">
      <c r="A1269" s="10">
        <v>56510035</v>
      </c>
      <c r="B1269" s="11" t="s">
        <v>1451</v>
      </c>
      <c r="C1269" s="12">
        <v>-5.4711790653527714E-13</v>
      </c>
    </row>
    <row r="1270" spans="1:3" x14ac:dyDescent="0.2">
      <c r="A1270" s="10">
        <v>56510036</v>
      </c>
      <c r="B1270" s="11" t="s">
        <v>1452</v>
      </c>
      <c r="C1270" s="12">
        <v>-5.4711790653527714E-13</v>
      </c>
    </row>
    <row r="1271" spans="1:3" x14ac:dyDescent="0.2">
      <c r="A1271" s="10">
        <v>56510037</v>
      </c>
      <c r="B1271" s="11" t="s">
        <v>1453</v>
      </c>
      <c r="C1271" s="12">
        <v>-5.4711790653527714E-13</v>
      </c>
    </row>
    <row r="1272" spans="1:3" x14ac:dyDescent="0.2">
      <c r="A1272" s="10">
        <v>56510038</v>
      </c>
      <c r="B1272" s="11" t="s">
        <v>1454</v>
      </c>
      <c r="C1272" s="12">
        <v>-5.4711790653527714E-13</v>
      </c>
    </row>
    <row r="1273" spans="1:3" x14ac:dyDescent="0.2">
      <c r="A1273" s="10">
        <v>56510039</v>
      </c>
      <c r="B1273" s="11" t="s">
        <v>1455</v>
      </c>
      <c r="C1273" s="12">
        <v>-5.4711790653527714E-13</v>
      </c>
    </row>
    <row r="1274" spans="1:3" x14ac:dyDescent="0.2">
      <c r="A1274" s="10">
        <v>56510041</v>
      </c>
      <c r="B1274" s="11" t="s">
        <v>1456</v>
      </c>
      <c r="C1274" s="12">
        <v>2.4868995751603507E-14</v>
      </c>
    </row>
    <row r="1275" spans="1:3" x14ac:dyDescent="0.2">
      <c r="A1275" s="10">
        <v>56510042</v>
      </c>
      <c r="B1275" s="11" t="s">
        <v>1457</v>
      </c>
      <c r="C1275" s="12">
        <v>0</v>
      </c>
    </row>
    <row r="1276" spans="1:3" x14ac:dyDescent="0.2">
      <c r="A1276" s="10">
        <v>56510043</v>
      </c>
      <c r="B1276" s="11" t="s">
        <v>1458</v>
      </c>
      <c r="C1276" s="12">
        <v>2.4868995751603507E-14</v>
      </c>
    </row>
    <row r="1277" spans="1:3" x14ac:dyDescent="0.2">
      <c r="A1277" s="10">
        <v>56510044</v>
      </c>
      <c r="B1277" s="11" t="s">
        <v>1459</v>
      </c>
      <c r="C1277" s="12">
        <v>0</v>
      </c>
    </row>
    <row r="1278" spans="1:3" x14ac:dyDescent="0.2">
      <c r="A1278" s="10" t="s">
        <v>1460</v>
      </c>
      <c r="B1278" s="11" t="s">
        <v>1461</v>
      </c>
      <c r="C1278" s="12">
        <v>0</v>
      </c>
    </row>
    <row r="1279" spans="1:3" x14ac:dyDescent="0.2">
      <c r="A1279" s="10">
        <v>56510050</v>
      </c>
      <c r="B1279" s="11" t="s">
        <v>1462</v>
      </c>
      <c r="C1279" s="12">
        <v>2.4868995751603507E-14</v>
      </c>
    </row>
    <row r="1280" spans="1:3" x14ac:dyDescent="0.2">
      <c r="A1280" s="10">
        <v>56510051</v>
      </c>
      <c r="B1280" s="11" t="s">
        <v>1463</v>
      </c>
      <c r="C1280" s="12">
        <v>2.4868995751603507E-14</v>
      </c>
    </row>
    <row r="1281" spans="1:3" x14ac:dyDescent="0.2">
      <c r="A1281" s="10">
        <v>56510052</v>
      </c>
      <c r="B1281" s="11" t="s">
        <v>1464</v>
      </c>
      <c r="C1281" s="12">
        <v>2.4868995751603507E-14</v>
      </c>
    </row>
    <row r="1282" spans="1:3" x14ac:dyDescent="0.2">
      <c r="A1282" s="10">
        <v>56510053</v>
      </c>
      <c r="B1282" s="11" t="s">
        <v>1465</v>
      </c>
      <c r="C1282" s="12">
        <v>2.4868995751603507E-14</v>
      </c>
    </row>
    <row r="1283" spans="1:3" x14ac:dyDescent="0.2">
      <c r="A1283" s="10">
        <v>56510055</v>
      </c>
      <c r="B1283" s="11" t="s">
        <v>1466</v>
      </c>
      <c r="C1283" s="12">
        <v>2.4868995751603507E-14</v>
      </c>
    </row>
    <row r="1284" spans="1:3" x14ac:dyDescent="0.2">
      <c r="A1284" s="10">
        <v>56510056</v>
      </c>
      <c r="B1284" s="11" t="s">
        <v>1467</v>
      </c>
      <c r="C1284" s="12">
        <v>2.4868995751603507E-14</v>
      </c>
    </row>
    <row r="1285" spans="1:3" x14ac:dyDescent="0.2">
      <c r="A1285" s="10">
        <v>56510057</v>
      </c>
      <c r="B1285" s="11" t="s">
        <v>1468</v>
      </c>
      <c r="C1285" s="12">
        <v>2.4868995751603507E-14</v>
      </c>
    </row>
    <row r="1286" spans="1:3" x14ac:dyDescent="0.2">
      <c r="A1286" s="10">
        <v>56510058</v>
      </c>
      <c r="B1286" s="11" t="s">
        <v>1469</v>
      </c>
      <c r="C1286" s="12">
        <v>2.4868995751603507E-14</v>
      </c>
    </row>
    <row r="1287" spans="1:3" x14ac:dyDescent="0.2">
      <c r="A1287" s="10">
        <v>56510059</v>
      </c>
      <c r="B1287" s="11" t="s">
        <v>1470</v>
      </c>
      <c r="C1287" s="12">
        <v>2.4868995751603507E-14</v>
      </c>
    </row>
    <row r="1288" spans="1:3" x14ac:dyDescent="0.2">
      <c r="A1288" s="10">
        <v>56510060</v>
      </c>
      <c r="B1288" s="11" t="s">
        <v>1471</v>
      </c>
      <c r="C1288" s="12">
        <v>2.4868995751603507E-14</v>
      </c>
    </row>
    <row r="1289" spans="1:3" x14ac:dyDescent="0.2">
      <c r="A1289" s="10">
        <v>56510061</v>
      </c>
      <c r="B1289" s="11" t="s">
        <v>1472</v>
      </c>
      <c r="C1289" s="12">
        <v>2.4868995751603507E-14</v>
      </c>
    </row>
    <row r="1290" spans="1:3" x14ac:dyDescent="0.2">
      <c r="A1290" s="10">
        <v>56510062</v>
      </c>
      <c r="B1290" s="11" t="s">
        <v>1473</v>
      </c>
      <c r="C1290" s="12">
        <v>0</v>
      </c>
    </row>
    <row r="1291" spans="1:3" x14ac:dyDescent="0.2">
      <c r="A1291" s="10">
        <v>56510063</v>
      </c>
      <c r="B1291" s="11" t="s">
        <v>1474</v>
      </c>
      <c r="C1291" s="12">
        <v>0</v>
      </c>
    </row>
    <row r="1292" spans="1:3" x14ac:dyDescent="0.2">
      <c r="A1292" s="10">
        <v>56510064</v>
      </c>
      <c r="B1292" s="11" t="s">
        <v>1475</v>
      </c>
      <c r="C1292" s="12">
        <v>0</v>
      </c>
    </row>
    <row r="1293" spans="1:3" x14ac:dyDescent="0.2">
      <c r="A1293" s="10">
        <v>56510065</v>
      </c>
      <c r="B1293" s="11" t="s">
        <v>1476</v>
      </c>
      <c r="C1293" s="12">
        <v>0</v>
      </c>
    </row>
    <row r="1294" spans="1:3" x14ac:dyDescent="0.2">
      <c r="A1294" s="10">
        <v>56510066</v>
      </c>
      <c r="B1294" s="11" t="s">
        <v>1477</v>
      </c>
      <c r="C1294" s="12">
        <v>0</v>
      </c>
    </row>
    <row r="1295" spans="1:3" x14ac:dyDescent="0.2">
      <c r="A1295" s="10">
        <v>56510067</v>
      </c>
      <c r="B1295" s="11" t="s">
        <v>1478</v>
      </c>
      <c r="C1295" s="12">
        <v>0</v>
      </c>
    </row>
    <row r="1296" spans="1:3" x14ac:dyDescent="0.2">
      <c r="A1296" s="10">
        <v>56510068</v>
      </c>
      <c r="B1296" s="11" t="s">
        <v>1479</v>
      </c>
      <c r="C1296" s="12">
        <v>0</v>
      </c>
    </row>
    <row r="1297" spans="1:3" x14ac:dyDescent="0.2">
      <c r="A1297" s="10">
        <v>56510069</v>
      </c>
      <c r="B1297" s="11" t="s">
        <v>1480</v>
      </c>
      <c r="C1297" s="12">
        <v>0</v>
      </c>
    </row>
    <row r="1298" spans="1:3" x14ac:dyDescent="0.2">
      <c r="A1298" s="10">
        <v>56510070</v>
      </c>
      <c r="B1298" s="11" t="s">
        <v>1481</v>
      </c>
      <c r="C1298" s="12">
        <v>0</v>
      </c>
    </row>
    <row r="1299" spans="1:3" x14ac:dyDescent="0.2">
      <c r="A1299" s="10">
        <v>56510071</v>
      </c>
      <c r="B1299" s="11" t="s">
        <v>1482</v>
      </c>
      <c r="C1299" s="12">
        <v>0</v>
      </c>
    </row>
    <row r="1300" spans="1:3" x14ac:dyDescent="0.2">
      <c r="A1300" s="10">
        <v>56510072</v>
      </c>
      <c r="B1300" s="11" t="s">
        <v>1483</v>
      </c>
      <c r="C1300" s="12">
        <v>0</v>
      </c>
    </row>
    <row r="1301" spans="1:3" x14ac:dyDescent="0.2">
      <c r="A1301" s="10">
        <v>56510073</v>
      </c>
      <c r="B1301" s="11" t="s">
        <v>1484</v>
      </c>
      <c r="C1301" s="12">
        <v>0</v>
      </c>
    </row>
    <row r="1302" spans="1:3" x14ac:dyDescent="0.2">
      <c r="A1302" s="10">
        <v>56510074</v>
      </c>
      <c r="B1302" s="11" t="s">
        <v>1464</v>
      </c>
      <c r="C1302" s="12">
        <v>0</v>
      </c>
    </row>
    <row r="1303" spans="1:3" x14ac:dyDescent="0.2">
      <c r="A1303" s="10">
        <v>56510075</v>
      </c>
      <c r="B1303" s="11" t="s">
        <v>1485</v>
      </c>
      <c r="C1303" s="12">
        <v>0</v>
      </c>
    </row>
    <row r="1304" spans="1:3" x14ac:dyDescent="0.2">
      <c r="A1304" s="10">
        <v>56510076</v>
      </c>
      <c r="B1304" s="11" t="s">
        <v>1486</v>
      </c>
      <c r="C1304" s="12">
        <v>0</v>
      </c>
    </row>
    <row r="1305" spans="1:3" x14ac:dyDescent="0.2">
      <c r="A1305" s="10">
        <v>56510077</v>
      </c>
      <c r="B1305" s="11" t="s">
        <v>1487</v>
      </c>
      <c r="C1305" s="12">
        <v>0</v>
      </c>
    </row>
    <row r="1306" spans="1:3" x14ac:dyDescent="0.2">
      <c r="A1306" s="10">
        <v>56510078</v>
      </c>
      <c r="B1306" s="11" t="s">
        <v>1488</v>
      </c>
      <c r="C1306" s="12">
        <v>0</v>
      </c>
    </row>
    <row r="1307" spans="1:3" x14ac:dyDescent="0.2">
      <c r="A1307" s="10">
        <v>56510079</v>
      </c>
      <c r="B1307" s="11" t="s">
        <v>1489</v>
      </c>
      <c r="C1307" s="12">
        <v>0</v>
      </c>
    </row>
    <row r="1308" spans="1:3" x14ac:dyDescent="0.2">
      <c r="A1308" s="10">
        <v>56510080</v>
      </c>
      <c r="B1308" s="11" t="s">
        <v>1490</v>
      </c>
      <c r="C1308" s="12">
        <v>0</v>
      </c>
    </row>
    <row r="1309" spans="1:3" x14ac:dyDescent="0.2">
      <c r="A1309" s="10">
        <v>56510081</v>
      </c>
      <c r="B1309" s="11" t="s">
        <v>1464</v>
      </c>
      <c r="C1309" s="12">
        <v>0</v>
      </c>
    </row>
    <row r="1310" spans="1:3" x14ac:dyDescent="0.2">
      <c r="A1310" s="10">
        <v>56510082</v>
      </c>
      <c r="B1310" s="11" t="s">
        <v>1464</v>
      </c>
      <c r="C1310" s="12">
        <v>0</v>
      </c>
    </row>
    <row r="1311" spans="1:3" x14ac:dyDescent="0.2">
      <c r="A1311" s="10">
        <v>56510083</v>
      </c>
      <c r="B1311" s="11" t="s">
        <v>1491</v>
      </c>
      <c r="C1311" s="12">
        <v>0</v>
      </c>
    </row>
    <row r="1312" spans="1:3" x14ac:dyDescent="0.2">
      <c r="A1312" s="10">
        <v>56510084</v>
      </c>
      <c r="B1312" s="11" t="s">
        <v>1492</v>
      </c>
      <c r="C1312" s="12">
        <v>0</v>
      </c>
    </row>
    <row r="1313" spans="1:3" x14ac:dyDescent="0.2">
      <c r="A1313" s="10">
        <v>56510085</v>
      </c>
      <c r="B1313" s="11" t="s">
        <v>1493</v>
      </c>
      <c r="C1313" s="12">
        <v>0</v>
      </c>
    </row>
    <row r="1314" spans="1:3" x14ac:dyDescent="0.2">
      <c r="A1314" s="10">
        <v>56510086</v>
      </c>
      <c r="B1314" s="11" t="s">
        <v>1494</v>
      </c>
      <c r="C1314" s="12">
        <v>0</v>
      </c>
    </row>
    <row r="1315" spans="1:3" x14ac:dyDescent="0.2">
      <c r="A1315" s="10">
        <v>56510087</v>
      </c>
      <c r="B1315" s="11" t="s">
        <v>1464</v>
      </c>
      <c r="C1315" s="12">
        <v>0</v>
      </c>
    </row>
    <row r="1316" spans="1:3" x14ac:dyDescent="0.2">
      <c r="A1316" s="10">
        <v>56510088</v>
      </c>
      <c r="B1316" s="11" t="s">
        <v>1495</v>
      </c>
      <c r="C1316" s="12">
        <v>0</v>
      </c>
    </row>
    <row r="1317" spans="1:3" x14ac:dyDescent="0.2">
      <c r="A1317" s="10">
        <v>56510089</v>
      </c>
      <c r="B1317" s="11" t="s">
        <v>1496</v>
      </c>
      <c r="C1317" s="12">
        <v>0</v>
      </c>
    </row>
    <row r="1318" spans="1:3" x14ac:dyDescent="0.2">
      <c r="A1318" s="10">
        <v>56510090</v>
      </c>
      <c r="B1318" s="11" t="s">
        <v>1497</v>
      </c>
      <c r="C1318" s="12">
        <v>0</v>
      </c>
    </row>
    <row r="1319" spans="1:3" x14ac:dyDescent="0.2">
      <c r="A1319" s="10">
        <v>56510092</v>
      </c>
      <c r="B1319" s="11" t="s">
        <v>1498</v>
      </c>
      <c r="C1319" s="12">
        <v>0</v>
      </c>
    </row>
    <row r="1320" spans="1:3" x14ac:dyDescent="0.2">
      <c r="A1320" s="10">
        <v>56510093</v>
      </c>
      <c r="B1320" s="11" t="s">
        <v>1499</v>
      </c>
      <c r="C1320" s="12">
        <v>0</v>
      </c>
    </row>
    <row r="1321" spans="1:3" ht="22.5" x14ac:dyDescent="0.2">
      <c r="A1321" s="10">
        <v>56510094</v>
      </c>
      <c r="B1321" s="11" t="s">
        <v>1500</v>
      </c>
      <c r="C1321" s="12">
        <v>0</v>
      </c>
    </row>
    <row r="1322" spans="1:3" ht="22.5" x14ac:dyDescent="0.2">
      <c r="A1322" s="10">
        <v>56510095</v>
      </c>
      <c r="B1322" s="11" t="s">
        <v>1501</v>
      </c>
      <c r="C1322" s="12">
        <v>0</v>
      </c>
    </row>
    <row r="1323" spans="1:3" x14ac:dyDescent="0.2">
      <c r="A1323" s="10">
        <v>56510096</v>
      </c>
      <c r="B1323" s="11" t="s">
        <v>1499</v>
      </c>
      <c r="C1323" s="12">
        <v>0</v>
      </c>
    </row>
    <row r="1324" spans="1:3" ht="22.5" x14ac:dyDescent="0.2">
      <c r="A1324" s="10">
        <v>56510097</v>
      </c>
      <c r="B1324" s="11" t="s">
        <v>1502</v>
      </c>
      <c r="C1324" s="12">
        <v>0</v>
      </c>
    </row>
    <row r="1325" spans="1:3" ht="22.5" x14ac:dyDescent="0.2">
      <c r="A1325" s="10">
        <v>56510098</v>
      </c>
      <c r="B1325" s="11" t="s">
        <v>1503</v>
      </c>
      <c r="C1325" s="12">
        <v>0</v>
      </c>
    </row>
    <row r="1326" spans="1:3" ht="22.5" x14ac:dyDescent="0.2">
      <c r="A1326" s="10" t="s">
        <v>1504</v>
      </c>
      <c r="B1326" s="11" t="s">
        <v>1505</v>
      </c>
      <c r="C1326" s="12">
        <v>0</v>
      </c>
    </row>
    <row r="1327" spans="1:3" ht="22.5" x14ac:dyDescent="0.2">
      <c r="A1327" s="10">
        <v>56510100</v>
      </c>
      <c r="B1327" s="11" t="s">
        <v>1506</v>
      </c>
      <c r="C1327" s="12">
        <v>0</v>
      </c>
    </row>
    <row r="1328" spans="1:3" ht="22.5" x14ac:dyDescent="0.2">
      <c r="A1328" s="10">
        <v>56510101</v>
      </c>
      <c r="B1328" s="11" t="s">
        <v>1507</v>
      </c>
      <c r="C1328" s="12">
        <v>0</v>
      </c>
    </row>
    <row r="1329" spans="1:3" ht="22.5" x14ac:dyDescent="0.2">
      <c r="A1329" s="10">
        <v>56510102</v>
      </c>
      <c r="B1329" s="11" t="s">
        <v>1508</v>
      </c>
      <c r="C1329" s="12">
        <v>0</v>
      </c>
    </row>
    <row r="1330" spans="1:3" ht="22.5" x14ac:dyDescent="0.2">
      <c r="A1330" s="10">
        <v>56510103</v>
      </c>
      <c r="B1330" s="11" t="s">
        <v>1509</v>
      </c>
      <c r="C1330" s="12">
        <v>0</v>
      </c>
    </row>
    <row r="1331" spans="1:3" ht="22.5" x14ac:dyDescent="0.2">
      <c r="A1331" s="10">
        <v>56510104</v>
      </c>
      <c r="B1331" s="11" t="s">
        <v>1510</v>
      </c>
      <c r="C1331" s="12">
        <v>0</v>
      </c>
    </row>
    <row r="1332" spans="1:3" ht="22.5" x14ac:dyDescent="0.2">
      <c r="A1332" s="10">
        <v>56510105</v>
      </c>
      <c r="B1332" s="11" t="s">
        <v>1511</v>
      </c>
      <c r="C1332" s="12">
        <v>0</v>
      </c>
    </row>
    <row r="1333" spans="1:3" ht="22.5" x14ac:dyDescent="0.2">
      <c r="A1333" s="10">
        <v>56510106</v>
      </c>
      <c r="B1333" s="11" t="s">
        <v>1512</v>
      </c>
      <c r="C1333" s="12">
        <v>0</v>
      </c>
    </row>
    <row r="1334" spans="1:3" ht="22.5" x14ac:dyDescent="0.2">
      <c r="A1334" s="10">
        <v>56510107</v>
      </c>
      <c r="B1334" s="11" t="s">
        <v>1513</v>
      </c>
      <c r="C1334" s="12">
        <v>0</v>
      </c>
    </row>
    <row r="1335" spans="1:3" ht="22.5" x14ac:dyDescent="0.2">
      <c r="A1335" s="10">
        <v>56510109</v>
      </c>
      <c r="B1335" s="11" t="s">
        <v>1514</v>
      </c>
      <c r="C1335" s="12">
        <v>0</v>
      </c>
    </row>
    <row r="1336" spans="1:3" ht="22.5" x14ac:dyDescent="0.2">
      <c r="A1336" s="10">
        <v>56510111</v>
      </c>
      <c r="B1336" s="11" t="s">
        <v>1515</v>
      </c>
      <c r="C1336" s="12">
        <v>0</v>
      </c>
    </row>
    <row r="1337" spans="1:3" x14ac:dyDescent="0.2">
      <c r="A1337" s="10">
        <v>56510112</v>
      </c>
      <c r="B1337" s="11" t="s">
        <v>1499</v>
      </c>
      <c r="C1337" s="12">
        <v>0</v>
      </c>
    </row>
    <row r="1338" spans="1:3" ht="22.5" x14ac:dyDescent="0.2">
      <c r="A1338" s="10">
        <v>56510113</v>
      </c>
      <c r="B1338" s="11" t="s">
        <v>1516</v>
      </c>
      <c r="C1338" s="12">
        <v>0</v>
      </c>
    </row>
    <row r="1339" spans="1:3" x14ac:dyDescent="0.2">
      <c r="A1339" s="10">
        <v>56510114</v>
      </c>
      <c r="B1339" s="11" t="s">
        <v>1499</v>
      </c>
      <c r="C1339" s="12">
        <v>0</v>
      </c>
    </row>
    <row r="1340" spans="1:3" ht="22.5" x14ac:dyDescent="0.2">
      <c r="A1340" s="10">
        <v>56510115</v>
      </c>
      <c r="B1340" s="11" t="s">
        <v>1517</v>
      </c>
      <c r="C1340" s="12">
        <v>0</v>
      </c>
    </row>
    <row r="1341" spans="1:3" ht="22.5" x14ac:dyDescent="0.2">
      <c r="A1341" s="10">
        <v>56510116</v>
      </c>
      <c r="B1341" s="11" t="s">
        <v>1518</v>
      </c>
      <c r="C1341" s="12">
        <v>0</v>
      </c>
    </row>
    <row r="1342" spans="1:3" x14ac:dyDescent="0.2">
      <c r="A1342" s="10">
        <v>56510117</v>
      </c>
      <c r="B1342" s="11" t="s">
        <v>1499</v>
      </c>
      <c r="C1342" s="12">
        <v>0</v>
      </c>
    </row>
    <row r="1343" spans="1:3" ht="22.5" x14ac:dyDescent="0.2">
      <c r="A1343" s="10">
        <v>56510118</v>
      </c>
      <c r="B1343" s="11" t="s">
        <v>1519</v>
      </c>
      <c r="C1343" s="12">
        <v>0</v>
      </c>
    </row>
    <row r="1344" spans="1:3" x14ac:dyDescent="0.2">
      <c r="A1344" s="10">
        <v>56510119</v>
      </c>
      <c r="B1344" s="11" t="s">
        <v>1499</v>
      </c>
      <c r="C1344" s="12">
        <v>0</v>
      </c>
    </row>
    <row r="1345" spans="1:3" ht="22.5" x14ac:dyDescent="0.2">
      <c r="A1345" s="10">
        <v>56510120</v>
      </c>
      <c r="B1345" s="11" t="s">
        <v>1520</v>
      </c>
      <c r="C1345" s="12">
        <v>0</v>
      </c>
    </row>
    <row r="1346" spans="1:3" ht="22.5" x14ac:dyDescent="0.2">
      <c r="A1346" s="10">
        <v>56510121</v>
      </c>
      <c r="B1346" s="11" t="s">
        <v>1521</v>
      </c>
      <c r="C1346" s="12">
        <v>0</v>
      </c>
    </row>
    <row r="1347" spans="1:3" ht="22.5" x14ac:dyDescent="0.2">
      <c r="A1347" s="10">
        <v>56510122</v>
      </c>
      <c r="B1347" s="11" t="s">
        <v>1522</v>
      </c>
      <c r="C1347" s="12">
        <v>0</v>
      </c>
    </row>
    <row r="1348" spans="1:3" ht="22.5" x14ac:dyDescent="0.2">
      <c r="A1348" s="10">
        <v>56510123</v>
      </c>
      <c r="B1348" s="11" t="s">
        <v>1523</v>
      </c>
      <c r="C1348" s="12">
        <v>0</v>
      </c>
    </row>
    <row r="1349" spans="1:3" ht="22.5" x14ac:dyDescent="0.2">
      <c r="A1349" s="10">
        <v>56510124</v>
      </c>
      <c r="B1349" s="11" t="s">
        <v>1524</v>
      </c>
      <c r="C1349" s="12">
        <v>0</v>
      </c>
    </row>
    <row r="1350" spans="1:3" ht="22.5" x14ac:dyDescent="0.2">
      <c r="A1350" s="10">
        <v>56510125</v>
      </c>
      <c r="B1350" s="11" t="s">
        <v>1525</v>
      </c>
      <c r="C1350" s="12">
        <v>0</v>
      </c>
    </row>
    <row r="1351" spans="1:3" ht="22.5" x14ac:dyDescent="0.2">
      <c r="A1351" s="10">
        <v>56510127</v>
      </c>
      <c r="B1351" s="11" t="s">
        <v>1526</v>
      </c>
      <c r="C1351" s="12">
        <v>0</v>
      </c>
    </row>
    <row r="1352" spans="1:3" ht="22.5" x14ac:dyDescent="0.2">
      <c r="A1352" s="10">
        <v>56510128</v>
      </c>
      <c r="B1352" s="11" t="s">
        <v>1527</v>
      </c>
      <c r="C1352" s="12">
        <v>0</v>
      </c>
    </row>
    <row r="1353" spans="1:3" x14ac:dyDescent="0.2">
      <c r="A1353" s="10">
        <v>56510129</v>
      </c>
      <c r="B1353" s="11" t="s">
        <v>1528</v>
      </c>
      <c r="C1353" s="12">
        <v>0</v>
      </c>
    </row>
    <row r="1354" spans="1:3" ht="22.5" x14ac:dyDescent="0.2">
      <c r="A1354" s="10">
        <v>56510130</v>
      </c>
      <c r="B1354" s="11" t="s">
        <v>1529</v>
      </c>
      <c r="C1354" s="12">
        <v>0</v>
      </c>
    </row>
    <row r="1355" spans="1:3" ht="22.5" x14ac:dyDescent="0.2">
      <c r="A1355" s="10">
        <v>56510131</v>
      </c>
      <c r="B1355" s="11" t="s">
        <v>1530</v>
      </c>
      <c r="C1355" s="12">
        <v>0</v>
      </c>
    </row>
    <row r="1356" spans="1:3" x14ac:dyDescent="0.2">
      <c r="A1356" s="10">
        <v>56510132</v>
      </c>
      <c r="B1356" s="11" t="s">
        <v>1528</v>
      </c>
      <c r="C1356" s="12">
        <v>0</v>
      </c>
    </row>
    <row r="1357" spans="1:3" ht="22.5" x14ac:dyDescent="0.2">
      <c r="A1357" s="10">
        <v>56510133</v>
      </c>
      <c r="B1357" s="11" t="s">
        <v>1531</v>
      </c>
      <c r="C1357" s="12">
        <v>0</v>
      </c>
    </row>
    <row r="1358" spans="1:3" ht="22.5" x14ac:dyDescent="0.2">
      <c r="A1358" s="10">
        <v>56510134</v>
      </c>
      <c r="B1358" s="11" t="s">
        <v>1532</v>
      </c>
      <c r="C1358" s="12">
        <v>0</v>
      </c>
    </row>
    <row r="1359" spans="1:3" ht="22.5" x14ac:dyDescent="0.2">
      <c r="A1359" s="10">
        <v>56510135</v>
      </c>
      <c r="B1359" s="11" t="s">
        <v>1533</v>
      </c>
      <c r="C1359" s="12">
        <v>0</v>
      </c>
    </row>
    <row r="1360" spans="1:3" x14ac:dyDescent="0.2">
      <c r="A1360" s="10">
        <v>56510137</v>
      </c>
      <c r="B1360" s="11" t="s">
        <v>1528</v>
      </c>
      <c r="C1360" s="12">
        <v>0</v>
      </c>
    </row>
    <row r="1361" spans="1:3" x14ac:dyDescent="0.2">
      <c r="A1361" s="10">
        <v>56510138</v>
      </c>
      <c r="B1361" s="11" t="s">
        <v>1534</v>
      </c>
      <c r="C1361" s="12">
        <v>-5.4711790653527714E-13</v>
      </c>
    </row>
    <row r="1362" spans="1:3" x14ac:dyDescent="0.2">
      <c r="A1362" s="10">
        <v>56510139</v>
      </c>
      <c r="B1362" s="11" t="s">
        <v>1535</v>
      </c>
      <c r="C1362" s="12">
        <v>-5.4711790653527714E-13</v>
      </c>
    </row>
    <row r="1363" spans="1:3" x14ac:dyDescent="0.2">
      <c r="A1363" s="10">
        <v>56510140</v>
      </c>
      <c r="B1363" s="11" t="s">
        <v>1536</v>
      </c>
      <c r="C1363" s="12">
        <v>-5.4711790653527714E-13</v>
      </c>
    </row>
    <row r="1364" spans="1:3" x14ac:dyDescent="0.2">
      <c r="A1364" s="10">
        <v>56510141</v>
      </c>
      <c r="B1364" s="11" t="s">
        <v>1537</v>
      </c>
      <c r="C1364" s="12">
        <v>-5.4711790653527714E-13</v>
      </c>
    </row>
    <row r="1365" spans="1:3" x14ac:dyDescent="0.2">
      <c r="A1365" s="10">
        <v>56510142</v>
      </c>
      <c r="B1365" s="11" t="s">
        <v>1538</v>
      </c>
      <c r="C1365" s="12">
        <v>-5.4711790653527714E-13</v>
      </c>
    </row>
    <row r="1366" spans="1:3" x14ac:dyDescent="0.2">
      <c r="A1366" s="10">
        <v>56510143</v>
      </c>
      <c r="B1366" s="11" t="s">
        <v>1539</v>
      </c>
      <c r="C1366" s="12">
        <v>-5.4711790653527714E-13</v>
      </c>
    </row>
    <row r="1367" spans="1:3" x14ac:dyDescent="0.2">
      <c r="A1367" s="10">
        <v>56510145</v>
      </c>
      <c r="B1367" s="11" t="s">
        <v>1540</v>
      </c>
      <c r="C1367" s="12">
        <v>0</v>
      </c>
    </row>
    <row r="1368" spans="1:3" x14ac:dyDescent="0.2">
      <c r="A1368" s="10">
        <v>56510146</v>
      </c>
      <c r="B1368" s="11" t="s">
        <v>1541</v>
      </c>
      <c r="C1368" s="12">
        <v>-5.4711790653527714E-13</v>
      </c>
    </row>
    <row r="1369" spans="1:3" x14ac:dyDescent="0.2">
      <c r="A1369" s="10">
        <v>56510147</v>
      </c>
      <c r="B1369" s="11" t="s">
        <v>1539</v>
      </c>
      <c r="C1369" s="12">
        <v>-5.4711790653527714E-13</v>
      </c>
    </row>
    <row r="1370" spans="1:3" x14ac:dyDescent="0.2">
      <c r="A1370" s="10">
        <v>56510149</v>
      </c>
      <c r="B1370" s="11" t="s">
        <v>1542</v>
      </c>
      <c r="C1370" s="12">
        <v>-5.4711790653527714E-13</v>
      </c>
    </row>
    <row r="1371" spans="1:3" x14ac:dyDescent="0.2">
      <c r="A1371" s="10">
        <v>56510150</v>
      </c>
      <c r="B1371" s="11" t="s">
        <v>1539</v>
      </c>
      <c r="C1371" s="12">
        <v>-5.4711790653527714E-13</v>
      </c>
    </row>
    <row r="1372" spans="1:3" x14ac:dyDescent="0.2">
      <c r="A1372" s="10">
        <v>56510151</v>
      </c>
      <c r="B1372" s="11" t="s">
        <v>1543</v>
      </c>
      <c r="C1372" s="12">
        <v>-5.4711790653527714E-13</v>
      </c>
    </row>
    <row r="1373" spans="1:3" x14ac:dyDescent="0.2">
      <c r="A1373" s="10">
        <v>56510152</v>
      </c>
      <c r="B1373" s="11" t="s">
        <v>1544</v>
      </c>
      <c r="C1373" s="12">
        <v>-5.4711790653527714E-13</v>
      </c>
    </row>
    <row r="1374" spans="1:3" x14ac:dyDescent="0.2">
      <c r="A1374" s="10">
        <v>56510153</v>
      </c>
      <c r="B1374" s="11" t="s">
        <v>1545</v>
      </c>
      <c r="C1374" s="12">
        <v>-5.4711790653527714E-13</v>
      </c>
    </row>
    <row r="1375" spans="1:3" x14ac:dyDescent="0.2">
      <c r="A1375" s="10">
        <v>56510154</v>
      </c>
      <c r="B1375" s="11" t="s">
        <v>1546</v>
      </c>
      <c r="C1375" s="12">
        <v>-5.4711790653527714E-13</v>
      </c>
    </row>
    <row r="1376" spans="1:3" x14ac:dyDescent="0.2">
      <c r="A1376" s="10">
        <v>56510155</v>
      </c>
      <c r="B1376" s="11" t="s">
        <v>1547</v>
      </c>
      <c r="C1376" s="12">
        <v>0</v>
      </c>
    </row>
    <row r="1377" spans="1:3" x14ac:dyDescent="0.2">
      <c r="A1377" s="10">
        <v>56510156</v>
      </c>
      <c r="B1377" s="11" t="s">
        <v>1547</v>
      </c>
      <c r="C1377" s="12">
        <v>0</v>
      </c>
    </row>
    <row r="1378" spans="1:3" x14ac:dyDescent="0.2">
      <c r="A1378" s="10">
        <v>56510157</v>
      </c>
      <c r="B1378" s="11" t="s">
        <v>1548</v>
      </c>
      <c r="C1378" s="12">
        <v>2.4868995751603507E-13</v>
      </c>
    </row>
    <row r="1379" spans="1:3" x14ac:dyDescent="0.2">
      <c r="A1379" s="10" t="s">
        <v>1549</v>
      </c>
      <c r="B1379" s="11" t="s">
        <v>1550</v>
      </c>
      <c r="C1379" s="12">
        <v>2.4868995751603507E-13</v>
      </c>
    </row>
    <row r="1380" spans="1:3" x14ac:dyDescent="0.2">
      <c r="A1380" s="10" t="s">
        <v>1551</v>
      </c>
      <c r="B1380" s="11" t="s">
        <v>1550</v>
      </c>
      <c r="C1380" s="12">
        <v>2.4868995751603507E-13</v>
      </c>
    </row>
    <row r="1381" spans="1:3" x14ac:dyDescent="0.2">
      <c r="A1381" s="10" t="s">
        <v>1552</v>
      </c>
      <c r="B1381" s="11" t="s">
        <v>1553</v>
      </c>
      <c r="C1381" s="12">
        <v>2.4868995751603507E-14</v>
      </c>
    </row>
    <row r="1382" spans="1:3" x14ac:dyDescent="0.2">
      <c r="A1382" s="10" t="s">
        <v>1554</v>
      </c>
      <c r="B1382" s="11" t="s">
        <v>1553</v>
      </c>
      <c r="C1382" s="12">
        <v>2.4868995751603507E-14</v>
      </c>
    </row>
    <row r="1383" spans="1:3" x14ac:dyDescent="0.2">
      <c r="A1383" s="10" t="s">
        <v>1555</v>
      </c>
      <c r="B1383" s="11" t="s">
        <v>1553</v>
      </c>
      <c r="C1383" s="12">
        <v>2.4868995751603507E-14</v>
      </c>
    </row>
    <row r="1384" spans="1:3" x14ac:dyDescent="0.2">
      <c r="A1384" s="10" t="s">
        <v>1556</v>
      </c>
      <c r="B1384" s="11" t="s">
        <v>1553</v>
      </c>
      <c r="C1384" s="12">
        <v>2.4868995751603507E-14</v>
      </c>
    </row>
    <row r="1385" spans="1:3" x14ac:dyDescent="0.2">
      <c r="A1385" s="10">
        <v>56510164</v>
      </c>
      <c r="B1385" s="11" t="s">
        <v>1557</v>
      </c>
      <c r="C1385" s="12">
        <v>0</v>
      </c>
    </row>
    <row r="1386" spans="1:3" x14ac:dyDescent="0.2">
      <c r="A1386" s="10">
        <v>56510165</v>
      </c>
      <c r="B1386" s="11" t="s">
        <v>1558</v>
      </c>
      <c r="C1386" s="12">
        <v>0</v>
      </c>
    </row>
    <row r="1387" spans="1:3" x14ac:dyDescent="0.2">
      <c r="A1387" s="10">
        <v>56510166</v>
      </c>
      <c r="B1387" s="11" t="s">
        <v>1559</v>
      </c>
      <c r="C1387" s="12">
        <v>0</v>
      </c>
    </row>
    <row r="1388" spans="1:3" x14ac:dyDescent="0.2">
      <c r="A1388" s="10">
        <v>56510167</v>
      </c>
      <c r="B1388" s="11" t="s">
        <v>1560</v>
      </c>
      <c r="C1388" s="12">
        <v>0</v>
      </c>
    </row>
    <row r="1389" spans="1:3" x14ac:dyDescent="0.2">
      <c r="A1389" s="10">
        <v>56510168</v>
      </c>
      <c r="B1389" s="11" t="s">
        <v>1561</v>
      </c>
      <c r="C1389" s="12">
        <v>0</v>
      </c>
    </row>
    <row r="1390" spans="1:3" x14ac:dyDescent="0.2">
      <c r="A1390" s="10">
        <v>56510169</v>
      </c>
      <c r="B1390" s="11" t="s">
        <v>1562</v>
      </c>
      <c r="C1390" s="12">
        <v>0</v>
      </c>
    </row>
    <row r="1391" spans="1:3" x14ac:dyDescent="0.2">
      <c r="A1391" s="10">
        <v>56510170</v>
      </c>
      <c r="B1391" s="11" t="s">
        <v>1563</v>
      </c>
      <c r="C1391" s="12">
        <v>0</v>
      </c>
    </row>
    <row r="1392" spans="1:3" x14ac:dyDescent="0.2">
      <c r="A1392" s="10">
        <v>56510171</v>
      </c>
      <c r="B1392" s="11" t="s">
        <v>1564</v>
      </c>
      <c r="C1392" s="12">
        <v>0</v>
      </c>
    </row>
    <row r="1393" spans="1:3" x14ac:dyDescent="0.2">
      <c r="A1393" s="10">
        <v>56510172</v>
      </c>
      <c r="B1393" s="11" t="s">
        <v>1565</v>
      </c>
      <c r="C1393" s="12">
        <v>0</v>
      </c>
    </row>
    <row r="1394" spans="1:3" x14ac:dyDescent="0.2">
      <c r="A1394" s="10">
        <v>56510173</v>
      </c>
      <c r="B1394" s="11" t="s">
        <v>1566</v>
      </c>
      <c r="C1394" s="12">
        <v>0</v>
      </c>
    </row>
    <row r="1395" spans="1:3" x14ac:dyDescent="0.2">
      <c r="A1395" s="10">
        <v>56510174</v>
      </c>
      <c r="B1395" s="11" t="s">
        <v>1567</v>
      </c>
      <c r="C1395" s="12">
        <v>0</v>
      </c>
    </row>
    <row r="1396" spans="1:3" x14ac:dyDescent="0.2">
      <c r="A1396" s="10">
        <v>56510175</v>
      </c>
      <c r="B1396" s="11" t="s">
        <v>1568</v>
      </c>
      <c r="C1396" s="12">
        <v>0</v>
      </c>
    </row>
    <row r="1397" spans="1:3" x14ac:dyDescent="0.2">
      <c r="A1397" s="10">
        <v>56510176</v>
      </c>
      <c r="B1397" s="11" t="s">
        <v>1569</v>
      </c>
      <c r="C1397" s="12">
        <v>0</v>
      </c>
    </row>
    <row r="1398" spans="1:3" x14ac:dyDescent="0.2">
      <c r="A1398" s="10">
        <v>56510177</v>
      </c>
      <c r="B1398" s="11" t="s">
        <v>1570</v>
      </c>
      <c r="C1398" s="12">
        <v>0</v>
      </c>
    </row>
    <row r="1399" spans="1:3" x14ac:dyDescent="0.2">
      <c r="A1399" s="10">
        <v>56510178</v>
      </c>
      <c r="B1399" s="11" t="s">
        <v>1570</v>
      </c>
      <c r="C1399" s="12">
        <v>0</v>
      </c>
    </row>
    <row r="1400" spans="1:3" x14ac:dyDescent="0.2">
      <c r="A1400" s="10">
        <v>56510179</v>
      </c>
      <c r="B1400" s="11" t="s">
        <v>1570</v>
      </c>
      <c r="C1400" s="12">
        <v>0</v>
      </c>
    </row>
    <row r="1401" spans="1:3" x14ac:dyDescent="0.2">
      <c r="A1401" s="10">
        <v>56510180</v>
      </c>
      <c r="B1401" s="11" t="s">
        <v>1570</v>
      </c>
      <c r="C1401" s="12">
        <v>0</v>
      </c>
    </row>
    <row r="1402" spans="1:3" x14ac:dyDescent="0.2">
      <c r="A1402" s="10">
        <v>56510181</v>
      </c>
      <c r="B1402" s="11" t="s">
        <v>1571</v>
      </c>
      <c r="C1402" s="12">
        <v>0</v>
      </c>
    </row>
    <row r="1403" spans="1:3" x14ac:dyDescent="0.2">
      <c r="A1403" s="10">
        <v>56510182</v>
      </c>
      <c r="B1403" s="11" t="s">
        <v>1572</v>
      </c>
      <c r="C1403" s="12">
        <v>4.3343106881366111E-13</v>
      </c>
    </row>
    <row r="1404" spans="1:3" x14ac:dyDescent="0.2">
      <c r="A1404" s="10">
        <v>56510184</v>
      </c>
      <c r="B1404" s="11" t="s">
        <v>1573</v>
      </c>
      <c r="C1404" s="12">
        <v>0</v>
      </c>
    </row>
    <row r="1405" spans="1:3" x14ac:dyDescent="0.2">
      <c r="A1405" s="10">
        <v>56510186</v>
      </c>
      <c r="B1405" s="11" t="s">
        <v>1574</v>
      </c>
      <c r="C1405" s="12">
        <v>0</v>
      </c>
    </row>
    <row r="1406" spans="1:3" x14ac:dyDescent="0.2">
      <c r="A1406" s="10">
        <v>56510187</v>
      </c>
      <c r="B1406" s="11" t="s">
        <v>1575</v>
      </c>
      <c r="C1406" s="12">
        <v>2.4868995751603507E-14</v>
      </c>
    </row>
    <row r="1407" spans="1:3" x14ac:dyDescent="0.2">
      <c r="A1407" s="10">
        <v>56510188</v>
      </c>
      <c r="B1407" s="11" t="s">
        <v>1576</v>
      </c>
      <c r="C1407" s="12">
        <v>2.4868995751603507E-14</v>
      </c>
    </row>
    <row r="1408" spans="1:3" x14ac:dyDescent="0.2">
      <c r="A1408" s="10">
        <v>56510189</v>
      </c>
      <c r="B1408" s="11" t="s">
        <v>1577</v>
      </c>
      <c r="C1408" s="12">
        <v>2.4868995751603507E-14</v>
      </c>
    </row>
    <row r="1409" spans="1:3" x14ac:dyDescent="0.2">
      <c r="A1409" s="10">
        <v>56510190</v>
      </c>
      <c r="B1409" s="11" t="s">
        <v>1578</v>
      </c>
      <c r="C1409" s="12">
        <v>2.4868995751603507E-14</v>
      </c>
    </row>
    <row r="1410" spans="1:3" x14ac:dyDescent="0.2">
      <c r="A1410" s="10">
        <v>56510191</v>
      </c>
      <c r="B1410" s="11" t="s">
        <v>1579</v>
      </c>
      <c r="C1410" s="12">
        <v>2.4868995751603507E-14</v>
      </c>
    </row>
    <row r="1411" spans="1:3" x14ac:dyDescent="0.2">
      <c r="A1411" s="10">
        <v>56510192</v>
      </c>
      <c r="B1411" s="11" t="s">
        <v>1580</v>
      </c>
      <c r="C1411" s="12">
        <v>0</v>
      </c>
    </row>
    <row r="1412" spans="1:3" x14ac:dyDescent="0.2">
      <c r="A1412" s="10">
        <v>56510193</v>
      </c>
      <c r="B1412" s="11" t="s">
        <v>1581</v>
      </c>
      <c r="C1412" s="12">
        <v>2.4868995751603507E-14</v>
      </c>
    </row>
    <row r="1413" spans="1:3" x14ac:dyDescent="0.2">
      <c r="A1413" s="10" t="s">
        <v>1582</v>
      </c>
      <c r="B1413" s="11" t="s">
        <v>1583</v>
      </c>
      <c r="C1413" s="12">
        <v>2.4868995751603507E-14</v>
      </c>
    </row>
    <row r="1414" spans="1:3" x14ac:dyDescent="0.2">
      <c r="A1414" s="10">
        <v>56510195</v>
      </c>
      <c r="B1414" s="11" t="s">
        <v>1584</v>
      </c>
      <c r="C1414" s="12">
        <v>2.4868995751603507E-14</v>
      </c>
    </row>
    <row r="1415" spans="1:3" x14ac:dyDescent="0.2">
      <c r="A1415" s="10">
        <v>56510196</v>
      </c>
      <c r="B1415" s="11" t="s">
        <v>1585</v>
      </c>
      <c r="C1415" s="12">
        <v>2.4868995751603507E-14</v>
      </c>
    </row>
    <row r="1416" spans="1:3" x14ac:dyDescent="0.2">
      <c r="A1416" s="10">
        <v>56510197</v>
      </c>
      <c r="B1416" s="11" t="s">
        <v>1586</v>
      </c>
      <c r="C1416" s="12">
        <v>2.4868995751603507E-14</v>
      </c>
    </row>
    <row r="1417" spans="1:3" x14ac:dyDescent="0.2">
      <c r="A1417" s="10">
        <v>56510198</v>
      </c>
      <c r="B1417" s="11" t="s">
        <v>1587</v>
      </c>
      <c r="C1417" s="12">
        <v>0</v>
      </c>
    </row>
    <row r="1418" spans="1:3" x14ac:dyDescent="0.2">
      <c r="A1418" s="10">
        <v>56510199</v>
      </c>
      <c r="B1418" s="11" t="s">
        <v>1588</v>
      </c>
      <c r="C1418" s="12">
        <v>0</v>
      </c>
    </row>
    <row r="1419" spans="1:3" x14ac:dyDescent="0.2">
      <c r="A1419" s="10">
        <v>56510200</v>
      </c>
      <c r="B1419" s="11" t="s">
        <v>1589</v>
      </c>
      <c r="C1419" s="12">
        <v>-5.4711790653527714E-13</v>
      </c>
    </row>
    <row r="1420" spans="1:3" x14ac:dyDescent="0.2">
      <c r="A1420" s="10">
        <v>56510201</v>
      </c>
      <c r="B1420" s="11" t="s">
        <v>1590</v>
      </c>
      <c r="C1420" s="12">
        <v>-5.4711790653527714E-13</v>
      </c>
    </row>
    <row r="1421" spans="1:3" x14ac:dyDescent="0.2">
      <c r="A1421" s="10">
        <v>56510202</v>
      </c>
      <c r="B1421" s="11" t="s">
        <v>1591</v>
      </c>
      <c r="C1421" s="12">
        <v>-5.4711790653527714E-13</v>
      </c>
    </row>
    <row r="1422" spans="1:3" x14ac:dyDescent="0.2">
      <c r="A1422" s="10">
        <v>56510203</v>
      </c>
      <c r="B1422" s="11" t="s">
        <v>1592</v>
      </c>
      <c r="C1422" s="12">
        <v>-5.4711790653527714E-13</v>
      </c>
    </row>
    <row r="1423" spans="1:3" x14ac:dyDescent="0.2">
      <c r="A1423" s="10">
        <v>56510204</v>
      </c>
      <c r="B1423" s="11" t="s">
        <v>1593</v>
      </c>
      <c r="C1423" s="12">
        <v>-5.4711790653527714E-13</v>
      </c>
    </row>
    <row r="1424" spans="1:3" x14ac:dyDescent="0.2">
      <c r="A1424" s="10">
        <v>56510205</v>
      </c>
      <c r="B1424" s="11" t="s">
        <v>1594</v>
      </c>
      <c r="C1424" s="12">
        <v>-5.4711790653527714E-13</v>
      </c>
    </row>
    <row r="1425" spans="1:3" x14ac:dyDescent="0.2">
      <c r="A1425" s="10">
        <v>56510206</v>
      </c>
      <c r="B1425" s="11" t="s">
        <v>1595</v>
      </c>
      <c r="C1425" s="12">
        <v>-5.4711790653527714E-13</v>
      </c>
    </row>
    <row r="1426" spans="1:3" x14ac:dyDescent="0.2">
      <c r="A1426" s="10">
        <v>56510207</v>
      </c>
      <c r="B1426" s="11" t="s">
        <v>1596</v>
      </c>
      <c r="C1426" s="12">
        <v>-5.4711790653527714E-13</v>
      </c>
    </row>
    <row r="1427" spans="1:3" x14ac:dyDescent="0.2">
      <c r="A1427" s="10">
        <v>56510208</v>
      </c>
      <c r="B1427" s="11" t="s">
        <v>1597</v>
      </c>
      <c r="C1427" s="12">
        <v>-5.4711790653527714E-13</v>
      </c>
    </row>
    <row r="1428" spans="1:3" x14ac:dyDescent="0.2">
      <c r="A1428" s="10">
        <v>56510209</v>
      </c>
      <c r="B1428" s="11" t="s">
        <v>1598</v>
      </c>
      <c r="C1428" s="12">
        <v>-5.4711790653527714E-13</v>
      </c>
    </row>
    <row r="1429" spans="1:3" x14ac:dyDescent="0.2">
      <c r="A1429" s="10">
        <v>56510210</v>
      </c>
      <c r="B1429" s="11" t="s">
        <v>1599</v>
      </c>
      <c r="C1429" s="12">
        <v>-5.4711790653527714E-13</v>
      </c>
    </row>
    <row r="1430" spans="1:3" x14ac:dyDescent="0.2">
      <c r="A1430" s="10">
        <v>56510211</v>
      </c>
      <c r="B1430" s="11" t="s">
        <v>1600</v>
      </c>
      <c r="C1430" s="12">
        <v>-5.4711790653527714E-13</v>
      </c>
    </row>
    <row r="1431" spans="1:3" x14ac:dyDescent="0.2">
      <c r="A1431" s="10">
        <v>56510212</v>
      </c>
      <c r="B1431" s="11" t="s">
        <v>1601</v>
      </c>
      <c r="C1431" s="12">
        <v>-5.4711790653527714E-13</v>
      </c>
    </row>
    <row r="1432" spans="1:3" x14ac:dyDescent="0.2">
      <c r="A1432" s="10">
        <v>56510213</v>
      </c>
      <c r="B1432" s="11" t="s">
        <v>1602</v>
      </c>
      <c r="C1432" s="12">
        <v>-5.4711790653527714E-13</v>
      </c>
    </row>
    <row r="1433" spans="1:3" x14ac:dyDescent="0.2">
      <c r="A1433" s="10">
        <v>56510214</v>
      </c>
      <c r="B1433" s="11" t="s">
        <v>1603</v>
      </c>
      <c r="C1433" s="12">
        <v>2.5224267119483557E-13</v>
      </c>
    </row>
    <row r="1434" spans="1:3" x14ac:dyDescent="0.2">
      <c r="A1434" s="10" t="s">
        <v>1604</v>
      </c>
      <c r="B1434" s="11" t="s">
        <v>1605</v>
      </c>
      <c r="C1434" s="12">
        <v>0</v>
      </c>
    </row>
    <row r="1435" spans="1:3" x14ac:dyDescent="0.2">
      <c r="A1435" s="10">
        <v>56510216</v>
      </c>
      <c r="B1435" s="11" t="s">
        <v>1606</v>
      </c>
      <c r="C1435" s="12">
        <v>0</v>
      </c>
    </row>
    <row r="1436" spans="1:3" x14ac:dyDescent="0.2">
      <c r="A1436" s="10">
        <v>56510217</v>
      </c>
      <c r="B1436" s="11" t="s">
        <v>1607</v>
      </c>
      <c r="C1436" s="12">
        <v>0</v>
      </c>
    </row>
    <row r="1437" spans="1:3" x14ac:dyDescent="0.2">
      <c r="A1437" s="10">
        <v>56510218</v>
      </c>
      <c r="B1437" s="11" t="s">
        <v>1608</v>
      </c>
      <c r="C1437" s="12">
        <v>0</v>
      </c>
    </row>
    <row r="1438" spans="1:3" x14ac:dyDescent="0.2">
      <c r="A1438" s="10">
        <v>56510219</v>
      </c>
      <c r="B1438" s="11" t="s">
        <v>1609</v>
      </c>
      <c r="C1438" s="12">
        <v>0</v>
      </c>
    </row>
    <row r="1439" spans="1:3" x14ac:dyDescent="0.2">
      <c r="A1439" s="10">
        <v>56510220</v>
      </c>
      <c r="B1439" s="11" t="s">
        <v>1610</v>
      </c>
      <c r="C1439" s="12">
        <v>0</v>
      </c>
    </row>
    <row r="1440" spans="1:3" x14ac:dyDescent="0.2">
      <c r="A1440" s="10">
        <v>56510221</v>
      </c>
      <c r="B1440" s="11" t="s">
        <v>1611</v>
      </c>
      <c r="C1440" s="12">
        <v>0</v>
      </c>
    </row>
    <row r="1441" spans="1:3" x14ac:dyDescent="0.2">
      <c r="A1441" s="10">
        <v>56510222</v>
      </c>
      <c r="B1441" s="11" t="s">
        <v>1612</v>
      </c>
      <c r="C1441" s="12">
        <v>0</v>
      </c>
    </row>
    <row r="1442" spans="1:3" x14ac:dyDescent="0.2">
      <c r="A1442" s="10">
        <v>56510223</v>
      </c>
      <c r="B1442" s="11" t="s">
        <v>1613</v>
      </c>
      <c r="C1442" s="12">
        <v>0</v>
      </c>
    </row>
    <row r="1443" spans="1:3" x14ac:dyDescent="0.2">
      <c r="A1443" s="10">
        <v>56510224</v>
      </c>
      <c r="B1443" s="11" t="s">
        <v>1614</v>
      </c>
      <c r="C1443" s="12">
        <v>0</v>
      </c>
    </row>
    <row r="1444" spans="1:3" x14ac:dyDescent="0.2">
      <c r="A1444" s="10">
        <v>56510225</v>
      </c>
      <c r="B1444" s="11" t="s">
        <v>1615</v>
      </c>
      <c r="C1444" s="12">
        <v>0</v>
      </c>
    </row>
    <row r="1445" spans="1:3" x14ac:dyDescent="0.2">
      <c r="A1445" s="10">
        <v>56510227</v>
      </c>
      <c r="B1445" s="11" t="s">
        <v>1616</v>
      </c>
      <c r="C1445" s="12">
        <v>2.4868995751603507E-14</v>
      </c>
    </row>
    <row r="1446" spans="1:3" x14ac:dyDescent="0.2">
      <c r="A1446" s="10">
        <v>56510228</v>
      </c>
      <c r="B1446" s="11" t="s">
        <v>1617</v>
      </c>
      <c r="C1446" s="12">
        <v>2.4868995751603507E-14</v>
      </c>
    </row>
    <row r="1447" spans="1:3" x14ac:dyDescent="0.2">
      <c r="A1447" s="10">
        <v>56510229</v>
      </c>
      <c r="B1447" s="11" t="s">
        <v>1618</v>
      </c>
      <c r="C1447" s="12">
        <v>2.4868995751603507E-14</v>
      </c>
    </row>
    <row r="1448" spans="1:3" x14ac:dyDescent="0.2">
      <c r="A1448" s="10">
        <v>56510230</v>
      </c>
      <c r="B1448" s="11" t="s">
        <v>1619</v>
      </c>
      <c r="C1448" s="12">
        <v>2.4868995751603507E-14</v>
      </c>
    </row>
    <row r="1449" spans="1:3" x14ac:dyDescent="0.2">
      <c r="A1449" s="10">
        <v>56510231</v>
      </c>
      <c r="B1449" s="11" t="s">
        <v>1620</v>
      </c>
      <c r="C1449" s="12">
        <v>2.4868995751603507E-14</v>
      </c>
    </row>
    <row r="1450" spans="1:3" x14ac:dyDescent="0.2">
      <c r="A1450" s="10">
        <v>56510232</v>
      </c>
      <c r="B1450" s="11" t="s">
        <v>1621</v>
      </c>
      <c r="C1450" s="12">
        <v>2.4868995751603507E-14</v>
      </c>
    </row>
    <row r="1451" spans="1:3" x14ac:dyDescent="0.2">
      <c r="A1451" s="10">
        <v>56510233</v>
      </c>
      <c r="B1451" s="11" t="s">
        <v>1622</v>
      </c>
      <c r="C1451" s="12">
        <v>2.4868995751603507E-14</v>
      </c>
    </row>
    <row r="1452" spans="1:3" x14ac:dyDescent="0.2">
      <c r="A1452" s="10">
        <v>56510234</v>
      </c>
      <c r="B1452" s="11" t="s">
        <v>1623</v>
      </c>
      <c r="C1452" s="12">
        <v>2.4868995751603507E-14</v>
      </c>
    </row>
    <row r="1453" spans="1:3" x14ac:dyDescent="0.2">
      <c r="A1453" s="10">
        <v>56510235</v>
      </c>
      <c r="B1453" s="11" t="s">
        <v>1624</v>
      </c>
      <c r="C1453" s="12">
        <v>0</v>
      </c>
    </row>
    <row r="1454" spans="1:3" x14ac:dyDescent="0.2">
      <c r="A1454" s="10">
        <v>56510241</v>
      </c>
      <c r="B1454" s="11" t="s">
        <v>1625</v>
      </c>
      <c r="C1454" s="12">
        <v>2.4868995751603507E-14</v>
      </c>
    </row>
    <row r="1455" spans="1:3" x14ac:dyDescent="0.2">
      <c r="A1455" s="10">
        <v>56510242</v>
      </c>
      <c r="B1455" s="11" t="s">
        <v>1626</v>
      </c>
      <c r="C1455" s="12">
        <v>0</v>
      </c>
    </row>
    <row r="1456" spans="1:3" x14ac:dyDescent="0.2">
      <c r="A1456" s="10">
        <v>56510243</v>
      </c>
      <c r="B1456" s="11" t="s">
        <v>1627</v>
      </c>
      <c r="C1456" s="12">
        <v>0</v>
      </c>
    </row>
    <row r="1457" spans="1:3" x14ac:dyDescent="0.2">
      <c r="A1457" s="10">
        <v>56510244</v>
      </c>
      <c r="B1457" s="11" t="s">
        <v>1628</v>
      </c>
      <c r="C1457" s="12">
        <v>0</v>
      </c>
    </row>
    <row r="1458" spans="1:3" x14ac:dyDescent="0.2">
      <c r="A1458" s="10" t="s">
        <v>1629</v>
      </c>
      <c r="B1458" s="11" t="s">
        <v>1630</v>
      </c>
      <c r="C1458" s="12">
        <v>220.00000000000131</v>
      </c>
    </row>
    <row r="1459" spans="1:3" x14ac:dyDescent="0.2">
      <c r="A1459" s="10" t="s">
        <v>1631</v>
      </c>
      <c r="B1459" s="11" t="s">
        <v>1632</v>
      </c>
      <c r="C1459" s="12">
        <v>220.00000000000131</v>
      </c>
    </row>
    <row r="1460" spans="1:3" x14ac:dyDescent="0.2">
      <c r="A1460" s="10" t="s">
        <v>1633</v>
      </c>
      <c r="B1460" s="11" t="s">
        <v>1634</v>
      </c>
      <c r="C1460" s="12">
        <v>220.00000000000131</v>
      </c>
    </row>
    <row r="1461" spans="1:3" x14ac:dyDescent="0.2">
      <c r="A1461" s="10" t="s">
        <v>1635</v>
      </c>
      <c r="B1461" s="11" t="s">
        <v>1636</v>
      </c>
      <c r="C1461" s="12">
        <v>220.00000000000131</v>
      </c>
    </row>
    <row r="1462" spans="1:3" x14ac:dyDescent="0.2">
      <c r="A1462" s="10" t="s">
        <v>1637</v>
      </c>
      <c r="B1462" s="11" t="s">
        <v>1638</v>
      </c>
      <c r="C1462" s="12">
        <v>220.00000000000131</v>
      </c>
    </row>
    <row r="1463" spans="1:3" x14ac:dyDescent="0.2">
      <c r="A1463" s="10" t="s">
        <v>1639</v>
      </c>
      <c r="B1463" s="11" t="s">
        <v>1640</v>
      </c>
      <c r="C1463" s="12">
        <v>220.00000000000131</v>
      </c>
    </row>
    <row r="1464" spans="1:3" x14ac:dyDescent="0.2">
      <c r="A1464" s="10" t="s">
        <v>1641</v>
      </c>
      <c r="B1464" s="11" t="s">
        <v>1642</v>
      </c>
      <c r="C1464" s="12">
        <v>220.00000000000131</v>
      </c>
    </row>
    <row r="1465" spans="1:3" x14ac:dyDescent="0.2">
      <c r="A1465" s="10" t="s">
        <v>1643</v>
      </c>
      <c r="B1465" s="11" t="s">
        <v>1644</v>
      </c>
      <c r="C1465" s="12">
        <v>220.00000000000131</v>
      </c>
    </row>
    <row r="1466" spans="1:3" x14ac:dyDescent="0.2">
      <c r="A1466" s="10" t="s">
        <v>1645</v>
      </c>
      <c r="B1466" s="11" t="s">
        <v>1646</v>
      </c>
      <c r="C1466" s="12">
        <v>220.00000000000131</v>
      </c>
    </row>
    <row r="1467" spans="1:3" x14ac:dyDescent="0.2">
      <c r="A1467" s="10" t="s">
        <v>1647</v>
      </c>
      <c r="B1467" s="11" t="s">
        <v>1648</v>
      </c>
      <c r="C1467" s="12">
        <v>220.00000000000131</v>
      </c>
    </row>
    <row r="1468" spans="1:3" x14ac:dyDescent="0.2">
      <c r="A1468" s="10" t="s">
        <v>1649</v>
      </c>
      <c r="B1468" s="11" t="s">
        <v>1650</v>
      </c>
      <c r="C1468" s="12">
        <v>220.00000000000131</v>
      </c>
    </row>
    <row r="1469" spans="1:3" x14ac:dyDescent="0.2">
      <c r="A1469" s="10" t="s">
        <v>1651</v>
      </c>
      <c r="B1469" s="11" t="s">
        <v>1652</v>
      </c>
      <c r="C1469" s="12">
        <v>220.00000000000131</v>
      </c>
    </row>
    <row r="1470" spans="1:3" x14ac:dyDescent="0.2">
      <c r="A1470" s="10" t="s">
        <v>1653</v>
      </c>
      <c r="B1470" s="11" t="s">
        <v>1654</v>
      </c>
      <c r="C1470" s="12">
        <v>220.00000000000131</v>
      </c>
    </row>
    <row r="1471" spans="1:3" x14ac:dyDescent="0.2">
      <c r="A1471" s="10" t="s">
        <v>1655</v>
      </c>
      <c r="B1471" s="11" t="s">
        <v>1656</v>
      </c>
      <c r="C1471" s="12">
        <v>220.00000000000131</v>
      </c>
    </row>
    <row r="1472" spans="1:3" x14ac:dyDescent="0.2">
      <c r="A1472" s="10" t="s">
        <v>1657</v>
      </c>
      <c r="B1472" s="11" t="s">
        <v>1658</v>
      </c>
      <c r="C1472" s="12">
        <v>220.00000000000131</v>
      </c>
    </row>
    <row r="1473" spans="1:3" x14ac:dyDescent="0.2">
      <c r="A1473" s="10" t="s">
        <v>1659</v>
      </c>
      <c r="B1473" s="11" t="s">
        <v>1642</v>
      </c>
      <c r="C1473" s="12">
        <v>220.00000000000131</v>
      </c>
    </row>
    <row r="1474" spans="1:3" x14ac:dyDescent="0.2">
      <c r="A1474" s="10" t="s">
        <v>1660</v>
      </c>
      <c r="B1474" s="11" t="s">
        <v>1661</v>
      </c>
      <c r="C1474" s="12">
        <v>220.00000000000131</v>
      </c>
    </row>
    <row r="1475" spans="1:3" x14ac:dyDescent="0.2">
      <c r="A1475" s="10" t="s">
        <v>1662</v>
      </c>
      <c r="B1475" s="11" t="s">
        <v>1663</v>
      </c>
      <c r="C1475" s="12">
        <v>220.00000000000131</v>
      </c>
    </row>
    <row r="1476" spans="1:3" x14ac:dyDescent="0.2">
      <c r="A1476" s="10" t="s">
        <v>1664</v>
      </c>
      <c r="B1476" s="11" t="s">
        <v>1665</v>
      </c>
      <c r="C1476" s="12">
        <v>220.00000000000131</v>
      </c>
    </row>
    <row r="1477" spans="1:3" x14ac:dyDescent="0.2">
      <c r="A1477" s="10" t="s">
        <v>1666</v>
      </c>
      <c r="B1477" s="11" t="s">
        <v>1667</v>
      </c>
      <c r="C1477" s="12">
        <v>220.00000000000131</v>
      </c>
    </row>
    <row r="1478" spans="1:3" x14ac:dyDescent="0.2">
      <c r="A1478" s="10" t="s">
        <v>1668</v>
      </c>
      <c r="B1478" s="11" t="s">
        <v>1669</v>
      </c>
      <c r="C1478" s="12">
        <v>220.00000000000131</v>
      </c>
    </row>
    <row r="1479" spans="1:3" x14ac:dyDescent="0.2">
      <c r="A1479" s="10" t="s">
        <v>1670</v>
      </c>
      <c r="B1479" s="11" t="s">
        <v>1671</v>
      </c>
      <c r="C1479" s="12">
        <v>220.00000000000131</v>
      </c>
    </row>
    <row r="1480" spans="1:3" x14ac:dyDescent="0.2">
      <c r="A1480" s="10" t="s">
        <v>1672</v>
      </c>
      <c r="B1480" s="11" t="s">
        <v>1673</v>
      </c>
      <c r="C1480" s="12">
        <v>238.33333333333488</v>
      </c>
    </row>
    <row r="1481" spans="1:3" x14ac:dyDescent="0.2">
      <c r="A1481" s="10" t="s">
        <v>1674</v>
      </c>
      <c r="B1481" s="11" t="s">
        <v>1675</v>
      </c>
      <c r="C1481" s="12">
        <v>238.33333333333488</v>
      </c>
    </row>
    <row r="1482" spans="1:3" x14ac:dyDescent="0.2">
      <c r="A1482" s="10" t="s">
        <v>1676</v>
      </c>
      <c r="B1482" s="11" t="s">
        <v>1677</v>
      </c>
      <c r="C1482" s="12">
        <v>238.33333333333488</v>
      </c>
    </row>
    <row r="1483" spans="1:3" x14ac:dyDescent="0.2">
      <c r="A1483" s="10" t="s">
        <v>1678</v>
      </c>
      <c r="B1483" s="11" t="s">
        <v>1679</v>
      </c>
      <c r="C1483" s="12">
        <v>238.33333333333488</v>
      </c>
    </row>
    <row r="1484" spans="1:3" x14ac:dyDescent="0.2">
      <c r="A1484" s="10" t="s">
        <v>1680</v>
      </c>
      <c r="B1484" s="11" t="s">
        <v>1681</v>
      </c>
      <c r="C1484" s="12">
        <v>238.33333333333488</v>
      </c>
    </row>
    <row r="1485" spans="1:3" x14ac:dyDescent="0.2">
      <c r="A1485" s="10">
        <v>56510428</v>
      </c>
      <c r="B1485" s="11" t="s">
        <v>1682</v>
      </c>
      <c r="C1485" s="12">
        <v>10192.066666666677</v>
      </c>
    </row>
    <row r="1486" spans="1:3" x14ac:dyDescent="0.2">
      <c r="A1486" s="10">
        <v>56510429</v>
      </c>
      <c r="B1486" s="11" t="s">
        <v>1683</v>
      </c>
      <c r="C1486" s="12">
        <v>8730.493333333312</v>
      </c>
    </row>
    <row r="1487" spans="1:3" x14ac:dyDescent="0.2">
      <c r="A1487" s="10">
        <v>56510430</v>
      </c>
      <c r="B1487" s="11" t="s">
        <v>1684</v>
      </c>
      <c r="C1487" s="12">
        <v>6347.6166666666613</v>
      </c>
    </row>
    <row r="1488" spans="1:3" x14ac:dyDescent="0.2">
      <c r="A1488" s="10">
        <v>56510431</v>
      </c>
      <c r="B1488" s="11" t="s">
        <v>1684</v>
      </c>
      <c r="C1488" s="12">
        <v>8216.75</v>
      </c>
    </row>
    <row r="1489" spans="1:3" x14ac:dyDescent="0.2">
      <c r="A1489" s="10">
        <v>56510432</v>
      </c>
      <c r="B1489" s="11" t="s">
        <v>1684</v>
      </c>
      <c r="C1489" s="12">
        <v>8216.75</v>
      </c>
    </row>
    <row r="1490" spans="1:3" x14ac:dyDescent="0.2">
      <c r="A1490" s="10">
        <v>56510433</v>
      </c>
      <c r="B1490" s="11" t="s">
        <v>1684</v>
      </c>
      <c r="C1490" s="12">
        <v>8216.75</v>
      </c>
    </row>
    <row r="1491" spans="1:3" x14ac:dyDescent="0.2">
      <c r="A1491" s="10">
        <v>56510434</v>
      </c>
      <c r="B1491" s="11" t="s">
        <v>1684</v>
      </c>
      <c r="C1491" s="12">
        <v>8216.75</v>
      </c>
    </row>
    <row r="1492" spans="1:3" x14ac:dyDescent="0.2">
      <c r="A1492" s="10">
        <v>56510435</v>
      </c>
      <c r="B1492" s="11" t="s">
        <v>1684</v>
      </c>
      <c r="C1492" s="12">
        <v>8216.75</v>
      </c>
    </row>
    <row r="1493" spans="1:3" ht="33.75" x14ac:dyDescent="0.2">
      <c r="A1493" s="10">
        <v>56510436</v>
      </c>
      <c r="B1493" s="11" t="s">
        <v>1685</v>
      </c>
      <c r="C1493" s="12">
        <v>4801.4200000000037</v>
      </c>
    </row>
    <row r="1494" spans="1:3" x14ac:dyDescent="0.2">
      <c r="A1494" s="10">
        <v>56510437</v>
      </c>
      <c r="B1494" s="11" t="s">
        <v>1686</v>
      </c>
      <c r="C1494" s="12">
        <v>0</v>
      </c>
    </row>
    <row r="1495" spans="1:3" x14ac:dyDescent="0.2">
      <c r="A1495" s="10">
        <v>56510438</v>
      </c>
      <c r="B1495" s="11" t="s">
        <v>1687</v>
      </c>
      <c r="C1495" s="12">
        <v>0</v>
      </c>
    </row>
    <row r="1496" spans="1:3" x14ac:dyDescent="0.2">
      <c r="A1496" s="10">
        <v>56510439</v>
      </c>
      <c r="B1496" s="11" t="s">
        <v>1688</v>
      </c>
      <c r="C1496" s="12">
        <v>0</v>
      </c>
    </row>
    <row r="1497" spans="1:3" x14ac:dyDescent="0.2">
      <c r="A1497" s="10">
        <v>56510440</v>
      </c>
      <c r="B1497" s="11" t="s">
        <v>1689</v>
      </c>
      <c r="C1497" s="12">
        <v>0</v>
      </c>
    </row>
    <row r="1498" spans="1:3" x14ac:dyDescent="0.2">
      <c r="A1498" s="10">
        <v>56510441</v>
      </c>
      <c r="B1498" s="11" t="s">
        <v>1690</v>
      </c>
      <c r="C1498" s="12">
        <v>0</v>
      </c>
    </row>
    <row r="1499" spans="1:3" x14ac:dyDescent="0.2">
      <c r="A1499" s="10">
        <v>56510442</v>
      </c>
      <c r="B1499" s="11" t="s">
        <v>1691</v>
      </c>
      <c r="C1499" s="12">
        <v>0</v>
      </c>
    </row>
    <row r="1500" spans="1:3" x14ac:dyDescent="0.2">
      <c r="A1500" s="10">
        <v>56510443</v>
      </c>
      <c r="B1500" s="11" t="s">
        <v>1692</v>
      </c>
      <c r="C1500" s="12">
        <v>0</v>
      </c>
    </row>
    <row r="1501" spans="1:3" x14ac:dyDescent="0.2">
      <c r="A1501" s="10">
        <v>56510444</v>
      </c>
      <c r="B1501" s="11" t="s">
        <v>1693</v>
      </c>
      <c r="C1501" s="12">
        <v>0</v>
      </c>
    </row>
    <row r="1502" spans="1:3" x14ac:dyDescent="0.2">
      <c r="A1502" s="10">
        <v>56510445</v>
      </c>
      <c r="B1502" s="11" t="s">
        <v>1694</v>
      </c>
      <c r="C1502" s="12">
        <v>0</v>
      </c>
    </row>
    <row r="1503" spans="1:3" x14ac:dyDescent="0.2">
      <c r="A1503" s="10">
        <v>56510446</v>
      </c>
      <c r="B1503" s="11" t="s">
        <v>1695</v>
      </c>
      <c r="C1503" s="12">
        <v>0</v>
      </c>
    </row>
    <row r="1504" spans="1:3" x14ac:dyDescent="0.2">
      <c r="A1504" s="10">
        <v>56510447</v>
      </c>
      <c r="B1504" s="11" t="s">
        <v>1696</v>
      </c>
      <c r="C1504" s="12">
        <v>0</v>
      </c>
    </row>
    <row r="1505" spans="1:3" x14ac:dyDescent="0.2">
      <c r="A1505" s="10">
        <v>56510448</v>
      </c>
      <c r="B1505" s="11" t="s">
        <v>1697</v>
      </c>
      <c r="C1505" s="12">
        <v>0</v>
      </c>
    </row>
    <row r="1506" spans="1:3" x14ac:dyDescent="0.2">
      <c r="A1506" s="10">
        <v>56510449</v>
      </c>
      <c r="B1506" s="11" t="s">
        <v>1698</v>
      </c>
      <c r="C1506" s="12">
        <v>0</v>
      </c>
    </row>
    <row r="1507" spans="1:3" x14ac:dyDescent="0.2">
      <c r="A1507" s="10">
        <v>56510450</v>
      </c>
      <c r="B1507" s="11" t="s">
        <v>1699</v>
      </c>
      <c r="C1507" s="12">
        <v>0</v>
      </c>
    </row>
    <row r="1508" spans="1:3" x14ac:dyDescent="0.2">
      <c r="A1508" s="10">
        <v>56510451</v>
      </c>
      <c r="B1508" s="11" t="s">
        <v>1700</v>
      </c>
      <c r="C1508" s="12">
        <v>0</v>
      </c>
    </row>
    <row r="1509" spans="1:3" x14ac:dyDescent="0.2">
      <c r="A1509" s="10">
        <v>56510452</v>
      </c>
      <c r="B1509" s="11" t="s">
        <v>1701</v>
      </c>
      <c r="C1509" s="12">
        <v>0</v>
      </c>
    </row>
    <row r="1510" spans="1:3" x14ac:dyDescent="0.2">
      <c r="A1510" s="10">
        <v>56510453</v>
      </c>
      <c r="B1510" s="11" t="s">
        <v>1702</v>
      </c>
      <c r="C1510" s="12">
        <v>0</v>
      </c>
    </row>
    <row r="1511" spans="1:3" x14ac:dyDescent="0.2">
      <c r="A1511" s="10">
        <v>56510454</v>
      </c>
      <c r="B1511" s="11" t="s">
        <v>1703</v>
      </c>
      <c r="C1511" s="12">
        <v>0</v>
      </c>
    </row>
    <row r="1512" spans="1:3" x14ac:dyDescent="0.2">
      <c r="A1512" s="10">
        <v>56510455</v>
      </c>
      <c r="B1512" s="11" t="s">
        <v>1704</v>
      </c>
      <c r="C1512" s="12">
        <v>0</v>
      </c>
    </row>
    <row r="1513" spans="1:3" x14ac:dyDescent="0.2">
      <c r="A1513" s="10">
        <v>56510456</v>
      </c>
      <c r="B1513" s="11" t="s">
        <v>1705</v>
      </c>
      <c r="C1513" s="12">
        <v>0</v>
      </c>
    </row>
    <row r="1514" spans="1:3" x14ac:dyDescent="0.2">
      <c r="A1514" s="10">
        <v>56510457</v>
      </c>
      <c r="B1514" s="11" t="s">
        <v>1706</v>
      </c>
      <c r="C1514" s="12">
        <v>0</v>
      </c>
    </row>
    <row r="1515" spans="1:3" x14ac:dyDescent="0.2">
      <c r="A1515" s="10">
        <v>56510458</v>
      </c>
      <c r="B1515" s="11" t="s">
        <v>1707</v>
      </c>
      <c r="C1515" s="12">
        <v>0</v>
      </c>
    </row>
    <row r="1516" spans="1:3" x14ac:dyDescent="0.2">
      <c r="A1516" s="10">
        <v>56510459</v>
      </c>
      <c r="B1516" s="11" t="s">
        <v>1708</v>
      </c>
      <c r="C1516" s="12">
        <v>0</v>
      </c>
    </row>
    <row r="1517" spans="1:3" x14ac:dyDescent="0.2">
      <c r="A1517" s="10">
        <v>56510460</v>
      </c>
      <c r="B1517" s="11" t="s">
        <v>1709</v>
      </c>
      <c r="C1517" s="12">
        <v>0</v>
      </c>
    </row>
    <row r="1518" spans="1:3" x14ac:dyDescent="0.2">
      <c r="A1518" s="10">
        <v>56510461</v>
      </c>
      <c r="B1518" s="11" t="s">
        <v>1710</v>
      </c>
      <c r="C1518" s="12">
        <v>0</v>
      </c>
    </row>
    <row r="1519" spans="1:3" x14ac:dyDescent="0.2">
      <c r="A1519" s="10">
        <v>56510462</v>
      </c>
      <c r="B1519" s="11" t="s">
        <v>1711</v>
      </c>
      <c r="C1519" s="12">
        <v>0</v>
      </c>
    </row>
    <row r="1520" spans="1:3" x14ac:dyDescent="0.2">
      <c r="A1520" s="10">
        <v>56510463</v>
      </c>
      <c r="B1520" s="11" t="s">
        <v>1712</v>
      </c>
      <c r="C1520" s="12">
        <v>0</v>
      </c>
    </row>
    <row r="1521" spans="1:3" x14ac:dyDescent="0.2">
      <c r="A1521" s="10">
        <v>56510464</v>
      </c>
      <c r="B1521" s="11" t="s">
        <v>1713</v>
      </c>
      <c r="C1521" s="12">
        <v>0</v>
      </c>
    </row>
    <row r="1522" spans="1:3" x14ac:dyDescent="0.2">
      <c r="A1522" s="10">
        <v>56510465</v>
      </c>
      <c r="B1522" s="11" t="s">
        <v>1714</v>
      </c>
      <c r="C1522" s="12">
        <v>0</v>
      </c>
    </row>
    <row r="1523" spans="1:3" x14ac:dyDescent="0.2">
      <c r="A1523" s="10">
        <v>56510466</v>
      </c>
      <c r="B1523" s="11" t="s">
        <v>1715</v>
      </c>
      <c r="C1523" s="12">
        <v>0</v>
      </c>
    </row>
    <row r="1524" spans="1:3" x14ac:dyDescent="0.2">
      <c r="A1524" s="10">
        <v>56510467</v>
      </c>
      <c r="B1524" s="11" t="s">
        <v>1716</v>
      </c>
      <c r="C1524" s="12">
        <v>0</v>
      </c>
    </row>
    <row r="1525" spans="1:3" x14ac:dyDescent="0.2">
      <c r="A1525" s="10">
        <v>56510468</v>
      </c>
      <c r="B1525" s="11" t="s">
        <v>1717</v>
      </c>
      <c r="C1525" s="12">
        <v>0</v>
      </c>
    </row>
    <row r="1526" spans="1:3" x14ac:dyDescent="0.2">
      <c r="A1526" s="10">
        <v>56510469</v>
      </c>
      <c r="B1526" s="11" t="s">
        <v>1718</v>
      </c>
      <c r="C1526" s="12">
        <v>0</v>
      </c>
    </row>
    <row r="1527" spans="1:3" x14ac:dyDescent="0.2">
      <c r="A1527" s="10">
        <v>56510470</v>
      </c>
      <c r="B1527" s="11" t="s">
        <v>1719</v>
      </c>
      <c r="C1527" s="12">
        <v>0</v>
      </c>
    </row>
    <row r="1528" spans="1:3" x14ac:dyDescent="0.2">
      <c r="A1528" s="10">
        <v>56510471</v>
      </c>
      <c r="B1528" s="11" t="s">
        <v>1720</v>
      </c>
      <c r="C1528" s="12">
        <v>0</v>
      </c>
    </row>
    <row r="1529" spans="1:3" x14ac:dyDescent="0.2">
      <c r="A1529" s="10">
        <v>56510472</v>
      </c>
      <c r="B1529" s="11" t="s">
        <v>1721</v>
      </c>
      <c r="C1529" s="12">
        <v>0</v>
      </c>
    </row>
    <row r="1530" spans="1:3" x14ac:dyDescent="0.2">
      <c r="A1530" s="10">
        <v>56510473</v>
      </c>
      <c r="B1530" s="11" t="s">
        <v>1722</v>
      </c>
      <c r="C1530" s="12">
        <v>0</v>
      </c>
    </row>
    <row r="1531" spans="1:3" x14ac:dyDescent="0.2">
      <c r="A1531" s="10">
        <v>56510474</v>
      </c>
      <c r="B1531" s="11" t="s">
        <v>1723</v>
      </c>
      <c r="C1531" s="12">
        <v>0</v>
      </c>
    </row>
    <row r="1532" spans="1:3" x14ac:dyDescent="0.2">
      <c r="A1532" s="10">
        <v>56510475</v>
      </c>
      <c r="B1532" s="11" t="s">
        <v>1724</v>
      </c>
      <c r="C1532" s="12">
        <v>0</v>
      </c>
    </row>
    <row r="1533" spans="1:3" x14ac:dyDescent="0.2">
      <c r="A1533" s="10">
        <v>56510476</v>
      </c>
      <c r="B1533" s="11" t="s">
        <v>1725</v>
      </c>
      <c r="C1533" s="12">
        <v>0</v>
      </c>
    </row>
    <row r="1534" spans="1:3" x14ac:dyDescent="0.2">
      <c r="A1534" s="10">
        <v>56510477</v>
      </c>
      <c r="B1534" s="11" t="s">
        <v>1726</v>
      </c>
      <c r="C1534" s="12">
        <v>0</v>
      </c>
    </row>
    <row r="1535" spans="1:3" x14ac:dyDescent="0.2">
      <c r="A1535" s="10">
        <v>56510478</v>
      </c>
      <c r="B1535" s="11" t="s">
        <v>1727</v>
      </c>
      <c r="C1535" s="12">
        <v>0</v>
      </c>
    </row>
    <row r="1536" spans="1:3" x14ac:dyDescent="0.2">
      <c r="A1536" s="10">
        <v>56510479</v>
      </c>
      <c r="B1536" s="11" t="s">
        <v>1728</v>
      </c>
      <c r="C1536" s="12">
        <v>0</v>
      </c>
    </row>
    <row r="1537" spans="1:3" x14ac:dyDescent="0.2">
      <c r="A1537" s="10">
        <v>56510480</v>
      </c>
      <c r="B1537" s="11" t="s">
        <v>1729</v>
      </c>
      <c r="C1537" s="12">
        <v>0</v>
      </c>
    </row>
    <row r="1538" spans="1:3" x14ac:dyDescent="0.2">
      <c r="A1538" s="10">
        <v>56510481</v>
      </c>
      <c r="B1538" s="11" t="s">
        <v>1730</v>
      </c>
      <c r="C1538" s="12">
        <v>0</v>
      </c>
    </row>
    <row r="1539" spans="1:3" x14ac:dyDescent="0.2">
      <c r="A1539" s="10">
        <v>56510482</v>
      </c>
      <c r="B1539" s="11" t="s">
        <v>1731</v>
      </c>
      <c r="C1539" s="12">
        <v>0</v>
      </c>
    </row>
    <row r="1540" spans="1:3" x14ac:dyDescent="0.2">
      <c r="A1540" s="10">
        <v>56510483</v>
      </c>
      <c r="B1540" s="11" t="s">
        <v>1732</v>
      </c>
      <c r="C1540" s="12">
        <v>0</v>
      </c>
    </row>
    <row r="1541" spans="1:3" x14ac:dyDescent="0.2">
      <c r="A1541" s="10">
        <v>56510484</v>
      </c>
      <c r="B1541" s="11" t="s">
        <v>1733</v>
      </c>
      <c r="C1541" s="12">
        <v>0</v>
      </c>
    </row>
    <row r="1542" spans="1:3" x14ac:dyDescent="0.2">
      <c r="A1542" s="10">
        <v>56510485</v>
      </c>
      <c r="B1542" s="11" t="s">
        <v>1734</v>
      </c>
      <c r="C1542" s="12">
        <v>0</v>
      </c>
    </row>
    <row r="1543" spans="1:3" x14ac:dyDescent="0.2">
      <c r="A1543" s="10">
        <v>56510486</v>
      </c>
      <c r="B1543" s="11" t="s">
        <v>1733</v>
      </c>
      <c r="C1543" s="12">
        <v>0</v>
      </c>
    </row>
    <row r="1544" spans="1:3" x14ac:dyDescent="0.2">
      <c r="A1544" s="10">
        <v>56510487</v>
      </c>
      <c r="B1544" s="11" t="s">
        <v>1735</v>
      </c>
      <c r="C1544" s="12">
        <v>0</v>
      </c>
    </row>
    <row r="1545" spans="1:3" x14ac:dyDescent="0.2">
      <c r="A1545" s="10">
        <v>56510488</v>
      </c>
      <c r="B1545" s="11" t="s">
        <v>1736</v>
      </c>
      <c r="C1545" s="12">
        <v>0</v>
      </c>
    </row>
    <row r="1546" spans="1:3" x14ac:dyDescent="0.2">
      <c r="A1546" s="10">
        <v>56510489</v>
      </c>
      <c r="B1546" s="11" t="s">
        <v>1737</v>
      </c>
      <c r="C1546" s="12">
        <v>0</v>
      </c>
    </row>
    <row r="1547" spans="1:3" x14ac:dyDescent="0.2">
      <c r="A1547" s="10">
        <v>56510490</v>
      </c>
      <c r="B1547" s="11" t="s">
        <v>1738</v>
      </c>
      <c r="C1547" s="12">
        <v>0</v>
      </c>
    </row>
    <row r="1548" spans="1:3" x14ac:dyDescent="0.2">
      <c r="A1548" s="10">
        <v>56510491</v>
      </c>
      <c r="B1548" s="11" t="s">
        <v>1739</v>
      </c>
      <c r="C1548" s="12">
        <v>0</v>
      </c>
    </row>
    <row r="1549" spans="1:3" x14ac:dyDescent="0.2">
      <c r="A1549" s="10">
        <v>56510492</v>
      </c>
      <c r="B1549" s="11" t="s">
        <v>1740</v>
      </c>
      <c r="C1549" s="12">
        <v>0</v>
      </c>
    </row>
    <row r="1550" spans="1:3" x14ac:dyDescent="0.2">
      <c r="A1550" s="10">
        <v>56510493</v>
      </c>
      <c r="B1550" s="11" t="s">
        <v>1741</v>
      </c>
      <c r="C1550" s="12">
        <v>0</v>
      </c>
    </row>
    <row r="1551" spans="1:3" x14ac:dyDescent="0.2">
      <c r="A1551" s="10">
        <v>56510494</v>
      </c>
      <c r="B1551" s="11" t="s">
        <v>1742</v>
      </c>
      <c r="C1551" s="12">
        <v>0</v>
      </c>
    </row>
    <row r="1552" spans="1:3" x14ac:dyDescent="0.2">
      <c r="A1552" s="10">
        <v>56510495</v>
      </c>
      <c r="B1552" s="11" t="s">
        <v>1743</v>
      </c>
      <c r="C1552" s="12">
        <v>0</v>
      </c>
    </row>
    <row r="1553" spans="1:3" x14ac:dyDescent="0.2">
      <c r="A1553" s="10">
        <v>56510496</v>
      </c>
      <c r="B1553" s="11" t="s">
        <v>1744</v>
      </c>
      <c r="C1553" s="12">
        <v>0</v>
      </c>
    </row>
    <row r="1554" spans="1:3" x14ac:dyDescent="0.2">
      <c r="A1554" s="10">
        <v>56510497</v>
      </c>
      <c r="B1554" s="11" t="s">
        <v>1745</v>
      </c>
      <c r="C1554" s="12">
        <v>0</v>
      </c>
    </row>
    <row r="1555" spans="1:3" x14ac:dyDescent="0.2">
      <c r="A1555" s="10">
        <v>56510498</v>
      </c>
      <c r="B1555" s="11" t="s">
        <v>1746</v>
      </c>
      <c r="C1555" s="12">
        <v>0</v>
      </c>
    </row>
    <row r="1556" spans="1:3" x14ac:dyDescent="0.2">
      <c r="A1556" s="10">
        <v>56510499</v>
      </c>
      <c r="B1556" s="11" t="s">
        <v>1747</v>
      </c>
      <c r="C1556" s="12">
        <v>0</v>
      </c>
    </row>
    <row r="1557" spans="1:3" x14ac:dyDescent="0.2">
      <c r="A1557" s="10" t="s">
        <v>1748</v>
      </c>
      <c r="B1557" s="11" t="s">
        <v>1749</v>
      </c>
      <c r="C1557" s="12">
        <v>0</v>
      </c>
    </row>
    <row r="1558" spans="1:3" x14ac:dyDescent="0.2">
      <c r="A1558" s="10">
        <v>56510501</v>
      </c>
      <c r="B1558" s="11" t="s">
        <v>1750</v>
      </c>
      <c r="C1558" s="12">
        <v>0</v>
      </c>
    </row>
    <row r="1559" spans="1:3" x14ac:dyDescent="0.2">
      <c r="A1559" s="10">
        <v>56510502</v>
      </c>
      <c r="B1559" s="11" t="s">
        <v>1751</v>
      </c>
      <c r="C1559" s="12">
        <v>0</v>
      </c>
    </row>
    <row r="1560" spans="1:3" x14ac:dyDescent="0.2">
      <c r="A1560" s="10">
        <v>56510503</v>
      </c>
      <c r="B1560" s="11" t="s">
        <v>1752</v>
      </c>
      <c r="C1560" s="12">
        <v>0</v>
      </c>
    </row>
    <row r="1561" spans="1:3" x14ac:dyDescent="0.2">
      <c r="A1561" s="10">
        <v>56510504</v>
      </c>
      <c r="B1561" s="11" t="s">
        <v>1753</v>
      </c>
      <c r="C1561" s="12">
        <v>0</v>
      </c>
    </row>
    <row r="1562" spans="1:3" x14ac:dyDescent="0.2">
      <c r="A1562" s="10">
        <v>56510505</v>
      </c>
      <c r="B1562" s="11" t="s">
        <v>1754</v>
      </c>
      <c r="C1562" s="12">
        <v>0</v>
      </c>
    </row>
    <row r="1563" spans="1:3" x14ac:dyDescent="0.2">
      <c r="A1563" s="10">
        <v>56510506</v>
      </c>
      <c r="B1563" s="11" t="s">
        <v>1755</v>
      </c>
      <c r="C1563" s="12">
        <v>0</v>
      </c>
    </row>
    <row r="1564" spans="1:3" x14ac:dyDescent="0.2">
      <c r="A1564" s="10">
        <v>56510507</v>
      </c>
      <c r="B1564" s="11" t="s">
        <v>1756</v>
      </c>
      <c r="C1564" s="12">
        <v>0</v>
      </c>
    </row>
    <row r="1565" spans="1:3" x14ac:dyDescent="0.2">
      <c r="A1565" s="10">
        <v>56510508</v>
      </c>
      <c r="B1565" s="11" t="s">
        <v>1757</v>
      </c>
      <c r="C1565" s="12">
        <v>0</v>
      </c>
    </row>
    <row r="1566" spans="1:3" x14ac:dyDescent="0.2">
      <c r="A1566" s="10">
        <v>56510509</v>
      </c>
      <c r="B1566" s="11" t="s">
        <v>1758</v>
      </c>
      <c r="C1566" s="12">
        <v>0</v>
      </c>
    </row>
    <row r="1567" spans="1:3" x14ac:dyDescent="0.2">
      <c r="A1567" s="10" t="s">
        <v>1759</v>
      </c>
      <c r="B1567" s="11" t="s">
        <v>1760</v>
      </c>
      <c r="C1567" s="12">
        <v>0</v>
      </c>
    </row>
    <row r="1568" spans="1:3" x14ac:dyDescent="0.2">
      <c r="A1568" s="10">
        <v>56510512</v>
      </c>
      <c r="B1568" s="11" t="s">
        <v>1761</v>
      </c>
      <c r="C1568" s="12">
        <v>0</v>
      </c>
    </row>
    <row r="1569" spans="1:3" x14ac:dyDescent="0.2">
      <c r="A1569" s="10">
        <v>56510513</v>
      </c>
      <c r="B1569" s="11" t="s">
        <v>1762</v>
      </c>
      <c r="C1569" s="12">
        <v>0</v>
      </c>
    </row>
    <row r="1570" spans="1:3" x14ac:dyDescent="0.2">
      <c r="A1570" s="10">
        <v>56510514</v>
      </c>
      <c r="B1570" s="11" t="s">
        <v>1763</v>
      </c>
      <c r="C1570" s="12">
        <v>0</v>
      </c>
    </row>
    <row r="1571" spans="1:3" x14ac:dyDescent="0.2">
      <c r="A1571" s="10">
        <v>56510515</v>
      </c>
      <c r="B1571" s="11" t="s">
        <v>1764</v>
      </c>
      <c r="C1571" s="12">
        <v>0</v>
      </c>
    </row>
    <row r="1572" spans="1:3" x14ac:dyDescent="0.2">
      <c r="A1572" s="10">
        <v>56510516</v>
      </c>
      <c r="B1572" s="11" t="s">
        <v>1765</v>
      </c>
      <c r="C1572" s="12">
        <v>0</v>
      </c>
    </row>
    <row r="1573" spans="1:3" x14ac:dyDescent="0.2">
      <c r="A1573" s="10">
        <v>56510517</v>
      </c>
      <c r="B1573" s="11" t="s">
        <v>1766</v>
      </c>
      <c r="C1573" s="12">
        <v>0</v>
      </c>
    </row>
    <row r="1574" spans="1:3" x14ac:dyDescent="0.2">
      <c r="A1574" s="10">
        <v>56510518</v>
      </c>
      <c r="B1574" s="11" t="s">
        <v>1767</v>
      </c>
      <c r="C1574" s="12">
        <v>0</v>
      </c>
    </row>
    <row r="1575" spans="1:3" x14ac:dyDescent="0.2">
      <c r="A1575" s="10">
        <v>56510519</v>
      </c>
      <c r="B1575" s="11" t="s">
        <v>1768</v>
      </c>
      <c r="C1575" s="12">
        <v>0</v>
      </c>
    </row>
    <row r="1576" spans="1:3" x14ac:dyDescent="0.2">
      <c r="A1576" s="10">
        <v>56510520</v>
      </c>
      <c r="B1576" s="11" t="s">
        <v>1769</v>
      </c>
      <c r="C1576" s="12">
        <v>0</v>
      </c>
    </row>
    <row r="1577" spans="1:3" x14ac:dyDescent="0.2">
      <c r="A1577" s="10">
        <v>56510521</v>
      </c>
      <c r="B1577" s="11" t="s">
        <v>1770</v>
      </c>
      <c r="C1577" s="12">
        <v>0</v>
      </c>
    </row>
    <row r="1578" spans="1:3" x14ac:dyDescent="0.2">
      <c r="A1578" s="10">
        <v>56510522</v>
      </c>
      <c r="B1578" s="11" t="s">
        <v>1771</v>
      </c>
      <c r="C1578" s="12">
        <v>0</v>
      </c>
    </row>
    <row r="1579" spans="1:3" x14ac:dyDescent="0.2">
      <c r="A1579" s="10">
        <v>56510523</v>
      </c>
      <c r="B1579" s="11" t="s">
        <v>1772</v>
      </c>
      <c r="C1579" s="12">
        <v>0</v>
      </c>
    </row>
    <row r="1580" spans="1:3" x14ac:dyDescent="0.2">
      <c r="A1580" s="10">
        <v>56510524</v>
      </c>
      <c r="B1580" s="11" t="s">
        <v>1773</v>
      </c>
      <c r="C1580" s="12">
        <v>0</v>
      </c>
    </row>
    <row r="1581" spans="1:3" x14ac:dyDescent="0.2">
      <c r="A1581" s="10">
        <v>56510525</v>
      </c>
      <c r="B1581" s="11" t="s">
        <v>1774</v>
      </c>
      <c r="C1581" s="12">
        <v>0</v>
      </c>
    </row>
    <row r="1582" spans="1:3" x14ac:dyDescent="0.2">
      <c r="A1582" s="10">
        <v>56510526</v>
      </c>
      <c r="B1582" s="11" t="s">
        <v>1775</v>
      </c>
      <c r="C1582" s="12">
        <v>0</v>
      </c>
    </row>
    <row r="1583" spans="1:3" x14ac:dyDescent="0.2">
      <c r="A1583" s="10">
        <v>56510527</v>
      </c>
      <c r="B1583" s="11" t="s">
        <v>1776</v>
      </c>
      <c r="C1583" s="12">
        <v>0</v>
      </c>
    </row>
    <row r="1584" spans="1:3" x14ac:dyDescent="0.2">
      <c r="A1584" s="10">
        <v>56510528</v>
      </c>
      <c r="B1584" s="11" t="s">
        <v>1777</v>
      </c>
      <c r="C1584" s="12">
        <v>0</v>
      </c>
    </row>
    <row r="1585" spans="1:3" x14ac:dyDescent="0.2">
      <c r="A1585" s="10">
        <v>56510529</v>
      </c>
      <c r="B1585" s="11" t="s">
        <v>1778</v>
      </c>
      <c r="C1585" s="12">
        <v>0</v>
      </c>
    </row>
    <row r="1586" spans="1:3" x14ac:dyDescent="0.2">
      <c r="A1586" s="10">
        <v>56510530</v>
      </c>
      <c r="B1586" s="11" t="s">
        <v>1779</v>
      </c>
      <c r="C1586" s="12">
        <v>0</v>
      </c>
    </row>
    <row r="1587" spans="1:3" x14ac:dyDescent="0.2">
      <c r="A1587" s="10">
        <v>56510531</v>
      </c>
      <c r="B1587" s="11" t="s">
        <v>1780</v>
      </c>
      <c r="C1587" s="12">
        <v>0</v>
      </c>
    </row>
    <row r="1588" spans="1:3" x14ac:dyDescent="0.2">
      <c r="A1588" s="10">
        <v>56510532</v>
      </c>
      <c r="B1588" s="11" t="s">
        <v>1781</v>
      </c>
      <c r="C1588" s="12">
        <v>0</v>
      </c>
    </row>
    <row r="1589" spans="1:3" x14ac:dyDescent="0.2">
      <c r="A1589" s="10">
        <v>56510533</v>
      </c>
      <c r="B1589" s="11" t="s">
        <v>1782</v>
      </c>
      <c r="C1589" s="12">
        <v>0</v>
      </c>
    </row>
    <row r="1590" spans="1:3" x14ac:dyDescent="0.2">
      <c r="A1590" s="10">
        <v>56510534</v>
      </c>
      <c r="B1590" s="11" t="s">
        <v>1783</v>
      </c>
      <c r="C1590" s="12">
        <v>0</v>
      </c>
    </row>
    <row r="1591" spans="1:3" x14ac:dyDescent="0.2">
      <c r="A1591" s="10">
        <v>56510535</v>
      </c>
      <c r="B1591" s="11" t="s">
        <v>1784</v>
      </c>
      <c r="C1591" s="12">
        <v>0</v>
      </c>
    </row>
    <row r="1592" spans="1:3" x14ac:dyDescent="0.2">
      <c r="A1592" s="10">
        <v>56510536</v>
      </c>
      <c r="B1592" s="11" t="s">
        <v>1785</v>
      </c>
      <c r="C1592" s="12">
        <v>0</v>
      </c>
    </row>
    <row r="1593" spans="1:3" x14ac:dyDescent="0.2">
      <c r="A1593" s="10">
        <v>56510537</v>
      </c>
      <c r="B1593" s="11" t="s">
        <v>1786</v>
      </c>
      <c r="C1593" s="12">
        <v>0</v>
      </c>
    </row>
    <row r="1594" spans="1:3" x14ac:dyDescent="0.2">
      <c r="A1594" s="10">
        <v>56510538</v>
      </c>
      <c r="B1594" s="11" t="s">
        <v>1787</v>
      </c>
      <c r="C1594" s="12">
        <v>0</v>
      </c>
    </row>
    <row r="1595" spans="1:3" x14ac:dyDescent="0.2">
      <c r="A1595" s="10">
        <v>56510540</v>
      </c>
      <c r="B1595" s="11" t="s">
        <v>1788</v>
      </c>
      <c r="C1595" s="12">
        <v>0</v>
      </c>
    </row>
    <row r="1596" spans="1:3" x14ac:dyDescent="0.2">
      <c r="A1596" s="10">
        <v>56510541</v>
      </c>
      <c r="B1596" s="11" t="s">
        <v>1789</v>
      </c>
      <c r="C1596" s="12">
        <v>0</v>
      </c>
    </row>
    <row r="1597" spans="1:3" x14ac:dyDescent="0.2">
      <c r="A1597" s="10">
        <v>56510542</v>
      </c>
      <c r="B1597" s="11" t="s">
        <v>1790</v>
      </c>
      <c r="C1597" s="12">
        <v>0</v>
      </c>
    </row>
    <row r="1598" spans="1:3" x14ac:dyDescent="0.2">
      <c r="A1598" s="10">
        <v>56510543</v>
      </c>
      <c r="B1598" s="11" t="s">
        <v>1791</v>
      </c>
      <c r="C1598" s="12">
        <v>0</v>
      </c>
    </row>
    <row r="1599" spans="1:3" x14ac:dyDescent="0.2">
      <c r="A1599" s="10">
        <v>56510544</v>
      </c>
      <c r="B1599" s="11" t="s">
        <v>1792</v>
      </c>
      <c r="C1599" s="12">
        <v>0</v>
      </c>
    </row>
    <row r="1600" spans="1:3" x14ac:dyDescent="0.2">
      <c r="A1600" s="10">
        <v>56510545</v>
      </c>
      <c r="B1600" s="11" t="s">
        <v>1793</v>
      </c>
      <c r="C1600" s="12">
        <v>0</v>
      </c>
    </row>
    <row r="1601" spans="1:3" x14ac:dyDescent="0.2">
      <c r="A1601" s="10">
        <v>56510546</v>
      </c>
      <c r="B1601" s="11" t="s">
        <v>1794</v>
      </c>
      <c r="C1601" s="12">
        <v>0</v>
      </c>
    </row>
    <row r="1602" spans="1:3" x14ac:dyDescent="0.2">
      <c r="A1602" s="10">
        <v>56510547</v>
      </c>
      <c r="B1602" s="11" t="s">
        <v>1795</v>
      </c>
      <c r="C1602" s="12">
        <v>0</v>
      </c>
    </row>
    <row r="1603" spans="1:3" x14ac:dyDescent="0.2">
      <c r="A1603" s="10">
        <v>56510548</v>
      </c>
      <c r="B1603" s="11" t="s">
        <v>1796</v>
      </c>
      <c r="C1603" s="12">
        <v>0</v>
      </c>
    </row>
    <row r="1604" spans="1:3" x14ac:dyDescent="0.2">
      <c r="A1604" s="10">
        <v>56510549</v>
      </c>
      <c r="B1604" s="11" t="s">
        <v>1797</v>
      </c>
      <c r="C1604" s="12">
        <v>0</v>
      </c>
    </row>
    <row r="1605" spans="1:3" x14ac:dyDescent="0.2">
      <c r="A1605" s="10">
        <v>56510550</v>
      </c>
      <c r="B1605" s="11" t="s">
        <v>1798</v>
      </c>
      <c r="C1605" s="12">
        <v>0</v>
      </c>
    </row>
    <row r="1606" spans="1:3" x14ac:dyDescent="0.2">
      <c r="A1606" s="10">
        <v>56510551</v>
      </c>
      <c r="B1606" s="11" t="s">
        <v>1799</v>
      </c>
      <c r="C1606" s="12">
        <v>0</v>
      </c>
    </row>
    <row r="1607" spans="1:3" ht="22.5" x14ac:dyDescent="0.2">
      <c r="A1607" s="10">
        <v>56510552</v>
      </c>
      <c r="B1607" s="11" t="s">
        <v>1800</v>
      </c>
      <c r="C1607" s="12">
        <v>0</v>
      </c>
    </row>
    <row r="1608" spans="1:3" x14ac:dyDescent="0.2">
      <c r="A1608" s="10">
        <v>56510553</v>
      </c>
      <c r="B1608" s="11" t="s">
        <v>1801</v>
      </c>
      <c r="C1608" s="12">
        <v>0</v>
      </c>
    </row>
    <row r="1609" spans="1:3" x14ac:dyDescent="0.2">
      <c r="A1609" s="10">
        <v>56510554</v>
      </c>
      <c r="B1609" s="11" t="s">
        <v>1801</v>
      </c>
      <c r="C1609" s="12">
        <v>0</v>
      </c>
    </row>
    <row r="1610" spans="1:3" x14ac:dyDescent="0.2">
      <c r="A1610" s="10">
        <v>56510555</v>
      </c>
      <c r="B1610" s="11" t="s">
        <v>1802</v>
      </c>
      <c r="C1610" s="12">
        <v>0</v>
      </c>
    </row>
    <row r="1611" spans="1:3" ht="22.5" x14ac:dyDescent="0.2">
      <c r="A1611" s="10">
        <v>56510556</v>
      </c>
      <c r="B1611" s="11" t="s">
        <v>1803</v>
      </c>
      <c r="C1611" s="12">
        <v>0</v>
      </c>
    </row>
    <row r="1612" spans="1:3" x14ac:dyDescent="0.2">
      <c r="A1612" s="10">
        <v>56510557</v>
      </c>
      <c r="B1612" s="11" t="s">
        <v>1804</v>
      </c>
      <c r="C1612" s="12">
        <v>0</v>
      </c>
    </row>
    <row r="1613" spans="1:3" x14ac:dyDescent="0.2">
      <c r="A1613" s="10">
        <v>56510558</v>
      </c>
      <c r="B1613" s="11" t="s">
        <v>1805</v>
      </c>
      <c r="C1613" s="12">
        <v>0</v>
      </c>
    </row>
    <row r="1614" spans="1:3" x14ac:dyDescent="0.2">
      <c r="A1614" s="10">
        <v>56510559</v>
      </c>
      <c r="B1614" s="11" t="s">
        <v>1806</v>
      </c>
      <c r="C1614" s="12">
        <v>0</v>
      </c>
    </row>
    <row r="1615" spans="1:3" x14ac:dyDescent="0.2">
      <c r="A1615" s="10">
        <v>56510560</v>
      </c>
      <c r="B1615" s="11" t="s">
        <v>1807</v>
      </c>
      <c r="C1615" s="12">
        <v>0</v>
      </c>
    </row>
    <row r="1616" spans="1:3" x14ac:dyDescent="0.2">
      <c r="A1616" s="10">
        <v>56510561</v>
      </c>
      <c r="B1616" s="11" t="s">
        <v>1808</v>
      </c>
      <c r="C1616" s="12">
        <v>0</v>
      </c>
    </row>
    <row r="1617" spans="1:3" x14ac:dyDescent="0.2">
      <c r="A1617" s="10">
        <v>56510562</v>
      </c>
      <c r="B1617" s="11" t="s">
        <v>1809</v>
      </c>
      <c r="C1617" s="12">
        <v>0</v>
      </c>
    </row>
    <row r="1618" spans="1:3" ht="22.5" x14ac:dyDescent="0.2">
      <c r="A1618" s="10">
        <v>56510563</v>
      </c>
      <c r="B1618" s="11" t="s">
        <v>1810</v>
      </c>
      <c r="C1618" s="12">
        <v>0</v>
      </c>
    </row>
    <row r="1619" spans="1:3" x14ac:dyDescent="0.2">
      <c r="A1619" s="10" t="s">
        <v>1811</v>
      </c>
      <c r="B1619" s="11" t="s">
        <v>1812</v>
      </c>
      <c r="C1619" s="12">
        <v>0</v>
      </c>
    </row>
    <row r="1620" spans="1:3" x14ac:dyDescent="0.2">
      <c r="A1620" s="10">
        <v>56510566</v>
      </c>
      <c r="B1620" s="11" t="s">
        <v>1813</v>
      </c>
      <c r="C1620" s="12">
        <v>0</v>
      </c>
    </row>
    <row r="1621" spans="1:3" x14ac:dyDescent="0.2">
      <c r="A1621" s="10">
        <v>56510567</v>
      </c>
      <c r="B1621" s="11" t="s">
        <v>1814</v>
      </c>
      <c r="C1621" s="12">
        <v>0</v>
      </c>
    </row>
    <row r="1622" spans="1:3" x14ac:dyDescent="0.2">
      <c r="A1622" s="10">
        <v>56510568</v>
      </c>
      <c r="B1622" s="11" t="s">
        <v>1814</v>
      </c>
      <c r="C1622" s="12">
        <v>0</v>
      </c>
    </row>
    <row r="1623" spans="1:3" x14ac:dyDescent="0.2">
      <c r="A1623" s="10">
        <v>56510569</v>
      </c>
      <c r="B1623" s="11" t="s">
        <v>1815</v>
      </c>
      <c r="C1623" s="12">
        <v>0</v>
      </c>
    </row>
    <row r="1624" spans="1:3" x14ac:dyDescent="0.2">
      <c r="A1624" s="10">
        <v>56510570</v>
      </c>
      <c r="B1624" s="11" t="s">
        <v>1815</v>
      </c>
      <c r="C1624" s="12">
        <v>0</v>
      </c>
    </row>
    <row r="1625" spans="1:3" x14ac:dyDescent="0.2">
      <c r="A1625" s="10">
        <v>56510571</v>
      </c>
      <c r="B1625" s="11" t="s">
        <v>1816</v>
      </c>
      <c r="C1625" s="12">
        <v>0</v>
      </c>
    </row>
    <row r="1626" spans="1:3" x14ac:dyDescent="0.2">
      <c r="A1626" s="10">
        <v>56510572</v>
      </c>
      <c r="B1626" s="11" t="s">
        <v>1817</v>
      </c>
      <c r="C1626" s="12">
        <v>0</v>
      </c>
    </row>
    <row r="1627" spans="1:3" x14ac:dyDescent="0.2">
      <c r="A1627" s="10">
        <v>56510573</v>
      </c>
      <c r="B1627" s="11" t="s">
        <v>1818</v>
      </c>
      <c r="C1627" s="12">
        <v>0</v>
      </c>
    </row>
    <row r="1628" spans="1:3" x14ac:dyDescent="0.2">
      <c r="A1628" s="10">
        <v>56510574</v>
      </c>
      <c r="B1628" s="11" t="s">
        <v>1819</v>
      </c>
      <c r="C1628" s="12">
        <v>0</v>
      </c>
    </row>
    <row r="1629" spans="1:3" x14ac:dyDescent="0.2">
      <c r="A1629" s="10">
        <v>56510575</v>
      </c>
      <c r="B1629" s="11" t="s">
        <v>1820</v>
      </c>
      <c r="C1629" s="12">
        <v>0</v>
      </c>
    </row>
    <row r="1630" spans="1:3" x14ac:dyDescent="0.2">
      <c r="A1630" s="10">
        <v>56510576</v>
      </c>
      <c r="B1630" s="11" t="s">
        <v>1821</v>
      </c>
      <c r="C1630" s="12">
        <v>0</v>
      </c>
    </row>
    <row r="1631" spans="1:3" x14ac:dyDescent="0.2">
      <c r="A1631" s="10">
        <v>56510577</v>
      </c>
      <c r="B1631" s="11" t="s">
        <v>1822</v>
      </c>
      <c r="C1631" s="12">
        <v>0</v>
      </c>
    </row>
    <row r="1632" spans="1:3" x14ac:dyDescent="0.2">
      <c r="A1632" s="10" t="s">
        <v>1823</v>
      </c>
      <c r="B1632" s="11" t="s">
        <v>1824</v>
      </c>
      <c r="C1632" s="12">
        <v>0</v>
      </c>
    </row>
    <row r="1633" spans="1:3" x14ac:dyDescent="0.2">
      <c r="A1633" s="10">
        <v>56510640</v>
      </c>
      <c r="B1633" s="11" t="s">
        <v>1825</v>
      </c>
      <c r="C1633" s="12">
        <v>0</v>
      </c>
    </row>
    <row r="1634" spans="1:3" x14ac:dyDescent="0.2">
      <c r="A1634" s="10">
        <v>56510641</v>
      </c>
      <c r="B1634" s="11" t="s">
        <v>1826</v>
      </c>
      <c r="C1634" s="12">
        <v>0</v>
      </c>
    </row>
    <row r="1635" spans="1:3" x14ac:dyDescent="0.2">
      <c r="A1635" s="10">
        <v>56510642</v>
      </c>
      <c r="B1635" s="11" t="s">
        <v>1827</v>
      </c>
      <c r="C1635" s="12">
        <v>0</v>
      </c>
    </row>
    <row r="1636" spans="1:3" x14ac:dyDescent="0.2">
      <c r="A1636" s="10">
        <v>56510643</v>
      </c>
      <c r="B1636" s="11" t="s">
        <v>1828</v>
      </c>
      <c r="C1636" s="12">
        <v>0</v>
      </c>
    </row>
    <row r="1637" spans="1:3" x14ac:dyDescent="0.2">
      <c r="A1637" s="10">
        <v>56510644</v>
      </c>
      <c r="B1637" s="11" t="s">
        <v>1829</v>
      </c>
      <c r="C1637" s="12">
        <v>0</v>
      </c>
    </row>
    <row r="1638" spans="1:3" x14ac:dyDescent="0.2">
      <c r="A1638" s="10">
        <v>56510645</v>
      </c>
      <c r="B1638" s="11" t="s">
        <v>1830</v>
      </c>
      <c r="C1638" s="12">
        <v>0</v>
      </c>
    </row>
    <row r="1639" spans="1:3" x14ac:dyDescent="0.2">
      <c r="A1639" s="10">
        <v>56510646</v>
      </c>
      <c r="B1639" s="11" t="s">
        <v>1831</v>
      </c>
      <c r="C1639" s="12">
        <v>0</v>
      </c>
    </row>
    <row r="1640" spans="1:3" x14ac:dyDescent="0.2">
      <c r="A1640" s="10">
        <v>56510647</v>
      </c>
      <c r="B1640" s="11" t="s">
        <v>1832</v>
      </c>
      <c r="C1640" s="12">
        <v>0</v>
      </c>
    </row>
    <row r="1641" spans="1:3" x14ac:dyDescent="0.2">
      <c r="A1641" s="10">
        <v>56510648</v>
      </c>
      <c r="B1641" s="11" t="s">
        <v>1833</v>
      </c>
      <c r="C1641" s="12">
        <v>0</v>
      </c>
    </row>
    <row r="1642" spans="1:3" x14ac:dyDescent="0.2">
      <c r="A1642" s="10">
        <v>56510649</v>
      </c>
      <c r="B1642" s="11" t="s">
        <v>1834</v>
      </c>
      <c r="C1642" s="12">
        <v>0</v>
      </c>
    </row>
    <row r="1643" spans="1:3" x14ac:dyDescent="0.2">
      <c r="A1643" s="10">
        <v>56510650</v>
      </c>
      <c r="B1643" s="11" t="s">
        <v>1835</v>
      </c>
      <c r="C1643" s="12">
        <v>0</v>
      </c>
    </row>
    <row r="1644" spans="1:3" x14ac:dyDescent="0.2">
      <c r="A1644" s="10">
        <v>56510651</v>
      </c>
      <c r="B1644" s="11" t="s">
        <v>1836</v>
      </c>
      <c r="C1644" s="12">
        <v>0</v>
      </c>
    </row>
    <row r="1645" spans="1:3" x14ac:dyDescent="0.2">
      <c r="A1645" s="10">
        <v>56510652</v>
      </c>
      <c r="B1645" s="11" t="s">
        <v>1837</v>
      </c>
      <c r="C1645" s="12">
        <v>0</v>
      </c>
    </row>
    <row r="1646" spans="1:3" x14ac:dyDescent="0.2">
      <c r="A1646" s="10">
        <v>56510653</v>
      </c>
      <c r="B1646" s="11" t="s">
        <v>1838</v>
      </c>
      <c r="C1646" s="12">
        <v>0</v>
      </c>
    </row>
    <row r="1647" spans="1:3" x14ac:dyDescent="0.2">
      <c r="A1647" s="10">
        <v>56510654</v>
      </c>
      <c r="B1647" s="11" t="s">
        <v>1839</v>
      </c>
      <c r="C1647" s="12">
        <v>0</v>
      </c>
    </row>
    <row r="1648" spans="1:3" x14ac:dyDescent="0.2">
      <c r="A1648" s="10">
        <v>56510655</v>
      </c>
      <c r="B1648" s="11" t="s">
        <v>1840</v>
      </c>
      <c r="C1648" s="12">
        <v>0</v>
      </c>
    </row>
    <row r="1649" spans="1:3" x14ac:dyDescent="0.2">
      <c r="A1649" s="10">
        <v>56510656</v>
      </c>
      <c r="B1649" s="11" t="s">
        <v>1840</v>
      </c>
      <c r="C1649" s="12">
        <v>0</v>
      </c>
    </row>
    <row r="1650" spans="1:3" x14ac:dyDescent="0.2">
      <c r="A1650" s="10">
        <v>56510657</v>
      </c>
      <c r="B1650" s="11" t="s">
        <v>1841</v>
      </c>
      <c r="C1650" s="12">
        <v>0</v>
      </c>
    </row>
    <row r="1651" spans="1:3" x14ac:dyDescent="0.2">
      <c r="A1651" s="10">
        <v>56510658</v>
      </c>
      <c r="B1651" s="11" t="s">
        <v>1841</v>
      </c>
      <c r="C1651" s="12">
        <v>0</v>
      </c>
    </row>
    <row r="1652" spans="1:3" x14ac:dyDescent="0.2">
      <c r="A1652" s="10">
        <v>56510659</v>
      </c>
      <c r="B1652" s="11" t="s">
        <v>1841</v>
      </c>
      <c r="C1652" s="12">
        <v>0</v>
      </c>
    </row>
    <row r="1653" spans="1:3" x14ac:dyDescent="0.2">
      <c r="A1653" s="10">
        <v>56510660</v>
      </c>
      <c r="B1653" s="11" t="s">
        <v>1841</v>
      </c>
      <c r="C1653" s="12">
        <v>0</v>
      </c>
    </row>
    <row r="1654" spans="1:3" x14ac:dyDescent="0.2">
      <c r="A1654" s="10">
        <v>56510661</v>
      </c>
      <c r="B1654" s="11" t="s">
        <v>1841</v>
      </c>
      <c r="C1654" s="12">
        <v>0</v>
      </c>
    </row>
    <row r="1655" spans="1:3" x14ac:dyDescent="0.2">
      <c r="A1655" s="10">
        <v>56510662</v>
      </c>
      <c r="B1655" s="11" t="s">
        <v>1842</v>
      </c>
      <c r="C1655" s="12">
        <v>0</v>
      </c>
    </row>
    <row r="1656" spans="1:3" x14ac:dyDescent="0.2">
      <c r="A1656" s="10" t="s">
        <v>1843</v>
      </c>
      <c r="B1656" s="11" t="s">
        <v>1844</v>
      </c>
      <c r="C1656" s="12">
        <v>0</v>
      </c>
    </row>
    <row r="1657" spans="1:3" ht="22.5" x14ac:dyDescent="0.2">
      <c r="A1657" s="10">
        <v>56510678</v>
      </c>
      <c r="B1657" s="11" t="s">
        <v>1845</v>
      </c>
      <c r="C1657" s="12">
        <v>0</v>
      </c>
    </row>
    <row r="1658" spans="1:3" ht="22.5" x14ac:dyDescent="0.2">
      <c r="A1658" s="10">
        <v>56510679</v>
      </c>
      <c r="B1658" s="11" t="s">
        <v>1846</v>
      </c>
      <c r="C1658" s="12">
        <v>0</v>
      </c>
    </row>
    <row r="1659" spans="1:3" ht="22.5" x14ac:dyDescent="0.2">
      <c r="A1659" s="10">
        <v>56510680</v>
      </c>
      <c r="B1659" s="11" t="s">
        <v>1846</v>
      </c>
      <c r="C1659" s="12">
        <v>0</v>
      </c>
    </row>
    <row r="1660" spans="1:3" ht="22.5" x14ac:dyDescent="0.2">
      <c r="A1660" s="10">
        <v>56510681</v>
      </c>
      <c r="B1660" s="11" t="s">
        <v>1845</v>
      </c>
      <c r="C1660" s="12">
        <v>0</v>
      </c>
    </row>
    <row r="1661" spans="1:3" ht="22.5" x14ac:dyDescent="0.2">
      <c r="A1661" s="10">
        <v>56510682</v>
      </c>
      <c r="B1661" s="11" t="s">
        <v>1846</v>
      </c>
      <c r="C1661" s="12">
        <v>0</v>
      </c>
    </row>
    <row r="1662" spans="1:3" ht="22.5" x14ac:dyDescent="0.2">
      <c r="A1662" s="10">
        <v>56510683</v>
      </c>
      <c r="B1662" s="11" t="s">
        <v>1846</v>
      </c>
      <c r="C1662" s="12">
        <v>0</v>
      </c>
    </row>
    <row r="1663" spans="1:3" x14ac:dyDescent="0.2">
      <c r="A1663" s="10">
        <v>56510684</v>
      </c>
      <c r="B1663" s="11" t="s">
        <v>1847</v>
      </c>
      <c r="C1663" s="12">
        <v>0</v>
      </c>
    </row>
    <row r="1664" spans="1:3" x14ac:dyDescent="0.2">
      <c r="A1664" s="10" t="s">
        <v>1848</v>
      </c>
      <c r="B1664" s="11" t="s">
        <v>1849</v>
      </c>
      <c r="C1664" s="12">
        <v>0</v>
      </c>
    </row>
    <row r="1665" spans="1:3" x14ac:dyDescent="0.2">
      <c r="A1665" s="10">
        <v>56510715</v>
      </c>
      <c r="B1665" s="11" t="s">
        <v>1850</v>
      </c>
      <c r="C1665" s="12">
        <v>0</v>
      </c>
    </row>
    <row r="1666" spans="1:3" ht="22.5" x14ac:dyDescent="0.2">
      <c r="A1666" s="10" t="s">
        <v>1851</v>
      </c>
      <c r="B1666" s="11" t="s">
        <v>1852</v>
      </c>
      <c r="C1666" s="12">
        <v>0</v>
      </c>
    </row>
    <row r="1667" spans="1:3" x14ac:dyDescent="0.2">
      <c r="A1667" s="10">
        <v>56510721</v>
      </c>
      <c r="B1667" s="11" t="s">
        <v>1853</v>
      </c>
      <c r="C1667" s="12">
        <v>0</v>
      </c>
    </row>
    <row r="1668" spans="1:3" x14ac:dyDescent="0.2">
      <c r="A1668" s="10" t="s">
        <v>1854</v>
      </c>
      <c r="B1668" s="11" t="s">
        <v>1855</v>
      </c>
      <c r="C1668" s="12">
        <v>1117266.8200000012</v>
      </c>
    </row>
    <row r="1669" spans="1:3" ht="22.5" x14ac:dyDescent="0.2">
      <c r="A1669" s="10" t="s">
        <v>1856</v>
      </c>
      <c r="B1669" s="11" t="s">
        <v>1857</v>
      </c>
      <c r="C1669" s="12">
        <v>62241.666666666599</v>
      </c>
    </row>
    <row r="1670" spans="1:3" x14ac:dyDescent="0.2">
      <c r="A1670" s="10" t="s">
        <v>1858</v>
      </c>
      <c r="B1670" s="11" t="s">
        <v>1859</v>
      </c>
      <c r="C1670" s="12"/>
    </row>
    <row r="1671" spans="1:3" x14ac:dyDescent="0.2">
      <c r="A1671" s="10" t="s">
        <v>1860</v>
      </c>
      <c r="B1671" s="11" t="s">
        <v>1861</v>
      </c>
      <c r="C1671" s="12">
        <v>0</v>
      </c>
    </row>
    <row r="1672" spans="1:3" x14ac:dyDescent="0.2">
      <c r="A1672" s="10" t="s">
        <v>1862</v>
      </c>
      <c r="B1672" s="11" t="s">
        <v>1863</v>
      </c>
      <c r="C1672" s="12">
        <v>0</v>
      </c>
    </row>
    <row r="1673" spans="1:3" x14ac:dyDescent="0.2">
      <c r="A1673" s="10" t="s">
        <v>1864</v>
      </c>
      <c r="B1673" s="11" t="s">
        <v>1861</v>
      </c>
      <c r="C1673" s="12">
        <v>0</v>
      </c>
    </row>
    <row r="1674" spans="1:3" x14ac:dyDescent="0.2">
      <c r="A1674" s="10" t="s">
        <v>1865</v>
      </c>
      <c r="B1674" s="11" t="s">
        <v>1866</v>
      </c>
      <c r="C1674" s="12">
        <v>0</v>
      </c>
    </row>
    <row r="1675" spans="1:3" x14ac:dyDescent="0.2">
      <c r="A1675" s="10">
        <v>56510755</v>
      </c>
      <c r="B1675" s="11" t="s">
        <v>1847</v>
      </c>
      <c r="C1675" s="12">
        <v>0</v>
      </c>
    </row>
    <row r="1676" spans="1:3" x14ac:dyDescent="0.2">
      <c r="A1676" s="10">
        <v>56620001</v>
      </c>
      <c r="B1676" s="11" t="s">
        <v>1867</v>
      </c>
      <c r="C1676" s="12">
        <v>0</v>
      </c>
    </row>
    <row r="1677" spans="1:3" x14ac:dyDescent="0.2">
      <c r="A1677" s="10">
        <v>56620002</v>
      </c>
      <c r="B1677" s="11" t="s">
        <v>1868</v>
      </c>
      <c r="C1677" s="12">
        <v>0</v>
      </c>
    </row>
    <row r="1678" spans="1:3" x14ac:dyDescent="0.2">
      <c r="A1678" s="10">
        <v>56620003</v>
      </c>
      <c r="B1678" s="11" t="s">
        <v>1869</v>
      </c>
      <c r="C1678" s="12">
        <v>0</v>
      </c>
    </row>
    <row r="1679" spans="1:3" x14ac:dyDescent="0.2">
      <c r="A1679" s="10">
        <v>56620004</v>
      </c>
      <c r="B1679" s="11" t="s">
        <v>1870</v>
      </c>
      <c r="C1679" s="12">
        <v>0</v>
      </c>
    </row>
    <row r="1680" spans="1:3" x14ac:dyDescent="0.2">
      <c r="A1680" s="10">
        <v>56620008</v>
      </c>
      <c r="B1680" s="11" t="s">
        <v>1871</v>
      </c>
      <c r="C1680" s="12">
        <v>208.29749999999575</v>
      </c>
    </row>
    <row r="1681" spans="1:3" ht="22.5" x14ac:dyDescent="0.2">
      <c r="A1681" s="10" t="s">
        <v>1872</v>
      </c>
      <c r="B1681" s="11" t="s">
        <v>1873</v>
      </c>
      <c r="C1681" s="12">
        <v>0</v>
      </c>
    </row>
    <row r="1682" spans="1:3" ht="22.5" x14ac:dyDescent="0.2">
      <c r="A1682" s="10">
        <v>56620010</v>
      </c>
      <c r="B1682" s="11" t="s">
        <v>1874</v>
      </c>
      <c r="C1682" s="12">
        <v>0</v>
      </c>
    </row>
    <row r="1683" spans="1:3" x14ac:dyDescent="0.2">
      <c r="A1683" s="10">
        <v>56620063</v>
      </c>
      <c r="B1683" s="11" t="s">
        <v>1875</v>
      </c>
      <c r="C1683" s="12">
        <v>36.738416666669593</v>
      </c>
    </row>
    <row r="1684" spans="1:3" x14ac:dyDescent="0.2">
      <c r="A1684" s="10">
        <v>56620064</v>
      </c>
      <c r="B1684" s="11" t="s">
        <v>1876</v>
      </c>
      <c r="C1684" s="12">
        <v>47.027166666663241</v>
      </c>
    </row>
    <row r="1685" spans="1:3" ht="22.5" x14ac:dyDescent="0.2">
      <c r="A1685" s="10">
        <v>56620067</v>
      </c>
      <c r="B1685" s="11" t="s">
        <v>1877</v>
      </c>
      <c r="C1685" s="12">
        <v>0</v>
      </c>
    </row>
    <row r="1686" spans="1:3" x14ac:dyDescent="0.2">
      <c r="A1686" s="10">
        <v>56620068</v>
      </c>
      <c r="B1686" s="11" t="s">
        <v>1878</v>
      </c>
      <c r="C1686" s="12">
        <v>0</v>
      </c>
    </row>
    <row r="1687" spans="1:3" x14ac:dyDescent="0.2">
      <c r="A1687" s="10">
        <v>56620069</v>
      </c>
      <c r="B1687" s="11" t="s">
        <v>1879</v>
      </c>
      <c r="C1687" s="12">
        <v>0</v>
      </c>
    </row>
    <row r="1688" spans="1:3" ht="22.5" x14ac:dyDescent="0.2">
      <c r="A1688" s="10">
        <v>56620070</v>
      </c>
      <c r="B1688" s="11" t="s">
        <v>1880</v>
      </c>
      <c r="C1688" s="12">
        <v>0</v>
      </c>
    </row>
    <row r="1689" spans="1:3" x14ac:dyDescent="0.2">
      <c r="A1689" s="10">
        <v>56620071</v>
      </c>
      <c r="B1689" s="11" t="s">
        <v>1881</v>
      </c>
      <c r="C1689" s="12">
        <v>0</v>
      </c>
    </row>
    <row r="1690" spans="1:3" ht="22.5" x14ac:dyDescent="0.2">
      <c r="A1690" s="10">
        <v>56620075</v>
      </c>
      <c r="B1690" s="11" t="s">
        <v>1882</v>
      </c>
      <c r="C1690" s="12">
        <v>0</v>
      </c>
    </row>
    <row r="1691" spans="1:3" x14ac:dyDescent="0.2">
      <c r="A1691" s="10">
        <v>56620076</v>
      </c>
      <c r="B1691" s="11" t="s">
        <v>1883</v>
      </c>
      <c r="C1691" s="12">
        <v>0</v>
      </c>
    </row>
    <row r="1692" spans="1:3" x14ac:dyDescent="0.2">
      <c r="A1692" s="10">
        <v>56630001</v>
      </c>
      <c r="B1692" s="11" t="s">
        <v>1884</v>
      </c>
      <c r="C1692" s="12">
        <v>0</v>
      </c>
    </row>
    <row r="1693" spans="1:3" x14ac:dyDescent="0.2">
      <c r="A1693" s="10">
        <v>56630002</v>
      </c>
      <c r="B1693" s="11" t="s">
        <v>1885</v>
      </c>
      <c r="C1693" s="12">
        <v>0</v>
      </c>
    </row>
    <row r="1694" spans="1:3" x14ac:dyDescent="0.2">
      <c r="A1694" s="10">
        <v>56630003</v>
      </c>
      <c r="B1694" s="11" t="s">
        <v>1886</v>
      </c>
      <c r="C1694" s="12">
        <v>0</v>
      </c>
    </row>
    <row r="1695" spans="1:3" x14ac:dyDescent="0.2">
      <c r="A1695" s="10">
        <v>56630004</v>
      </c>
      <c r="B1695" s="11" t="s">
        <v>1887</v>
      </c>
      <c r="C1695" s="12">
        <v>0</v>
      </c>
    </row>
    <row r="1696" spans="1:3" ht="22.5" x14ac:dyDescent="0.2">
      <c r="A1696" s="10">
        <v>56630005</v>
      </c>
      <c r="B1696" s="11" t="s">
        <v>1888</v>
      </c>
      <c r="C1696" s="12">
        <v>0</v>
      </c>
    </row>
    <row r="1697" spans="1:3" x14ac:dyDescent="0.2">
      <c r="A1697" s="10">
        <v>56630006</v>
      </c>
      <c r="B1697" s="11" t="s">
        <v>1889</v>
      </c>
      <c r="C1697" s="12">
        <v>0</v>
      </c>
    </row>
    <row r="1698" spans="1:3" x14ac:dyDescent="0.2">
      <c r="A1698" s="10">
        <v>56630007</v>
      </c>
      <c r="B1698" s="11" t="s">
        <v>1890</v>
      </c>
      <c r="C1698" s="12">
        <v>0</v>
      </c>
    </row>
    <row r="1699" spans="1:3" x14ac:dyDescent="0.2">
      <c r="A1699" s="10">
        <v>56630008</v>
      </c>
      <c r="B1699" s="11" t="s">
        <v>1891</v>
      </c>
      <c r="C1699" s="12">
        <v>0</v>
      </c>
    </row>
    <row r="1700" spans="1:3" x14ac:dyDescent="0.2">
      <c r="A1700" s="10">
        <v>56630009</v>
      </c>
      <c r="B1700" s="11" t="s">
        <v>1892</v>
      </c>
      <c r="C1700" s="12">
        <v>0</v>
      </c>
    </row>
    <row r="1701" spans="1:3" x14ac:dyDescent="0.2">
      <c r="A1701" s="10">
        <v>56630010</v>
      </c>
      <c r="B1701" s="11" t="s">
        <v>1893</v>
      </c>
      <c r="C1701" s="12">
        <v>0</v>
      </c>
    </row>
    <row r="1702" spans="1:3" x14ac:dyDescent="0.2">
      <c r="A1702" s="10">
        <v>56630011</v>
      </c>
      <c r="B1702" s="11" t="s">
        <v>1894</v>
      </c>
      <c r="C1702" s="12">
        <v>0</v>
      </c>
    </row>
    <row r="1703" spans="1:3" x14ac:dyDescent="0.2">
      <c r="A1703" s="10">
        <v>56630012</v>
      </c>
      <c r="B1703" s="11" t="s">
        <v>1895</v>
      </c>
      <c r="C1703" s="12">
        <v>0</v>
      </c>
    </row>
    <row r="1704" spans="1:3" x14ac:dyDescent="0.2">
      <c r="A1704" s="10">
        <v>56630013</v>
      </c>
      <c r="B1704" s="11" t="s">
        <v>1896</v>
      </c>
      <c r="C1704" s="12">
        <v>0</v>
      </c>
    </row>
    <row r="1705" spans="1:3" x14ac:dyDescent="0.2">
      <c r="A1705" s="10">
        <v>56630014</v>
      </c>
      <c r="B1705" s="11" t="s">
        <v>1897</v>
      </c>
      <c r="C1705" s="12">
        <v>0</v>
      </c>
    </row>
    <row r="1706" spans="1:3" x14ac:dyDescent="0.2">
      <c r="A1706" s="10">
        <v>56630015</v>
      </c>
      <c r="B1706" s="11" t="s">
        <v>1898</v>
      </c>
      <c r="C1706" s="12">
        <v>0</v>
      </c>
    </row>
    <row r="1707" spans="1:3" x14ac:dyDescent="0.2">
      <c r="A1707" s="10">
        <v>56630016</v>
      </c>
      <c r="B1707" s="11" t="s">
        <v>1899</v>
      </c>
      <c r="C1707" s="12">
        <v>0</v>
      </c>
    </row>
    <row r="1708" spans="1:3" x14ac:dyDescent="0.2">
      <c r="A1708" s="10">
        <v>56630017</v>
      </c>
      <c r="B1708" s="11" t="s">
        <v>1900</v>
      </c>
      <c r="C1708" s="12">
        <v>0</v>
      </c>
    </row>
    <row r="1709" spans="1:3" x14ac:dyDescent="0.2">
      <c r="A1709" s="10">
        <v>56630018</v>
      </c>
      <c r="B1709" s="11" t="s">
        <v>1901</v>
      </c>
      <c r="C1709" s="12">
        <v>0</v>
      </c>
    </row>
    <row r="1710" spans="1:3" x14ac:dyDescent="0.2">
      <c r="A1710" s="10">
        <v>56630019</v>
      </c>
      <c r="B1710" s="11" t="s">
        <v>1902</v>
      </c>
      <c r="C1710" s="12">
        <v>0</v>
      </c>
    </row>
    <row r="1711" spans="1:3" x14ac:dyDescent="0.2">
      <c r="A1711" s="10">
        <v>56630020</v>
      </c>
      <c r="B1711" s="11" t="s">
        <v>1903</v>
      </c>
      <c r="C1711" s="12">
        <v>0</v>
      </c>
    </row>
    <row r="1712" spans="1:3" x14ac:dyDescent="0.2">
      <c r="A1712" s="10">
        <v>56630021</v>
      </c>
      <c r="B1712" s="11" t="s">
        <v>1904</v>
      </c>
      <c r="C1712" s="12">
        <v>0</v>
      </c>
    </row>
    <row r="1713" spans="1:3" x14ac:dyDescent="0.2">
      <c r="A1713" s="10">
        <v>56630022</v>
      </c>
      <c r="B1713" s="11" t="s">
        <v>1905</v>
      </c>
      <c r="C1713" s="12">
        <v>0</v>
      </c>
    </row>
    <row r="1714" spans="1:3" x14ac:dyDescent="0.2">
      <c r="A1714" s="10">
        <v>56630023</v>
      </c>
      <c r="B1714" s="11" t="s">
        <v>1906</v>
      </c>
      <c r="C1714" s="12">
        <v>0</v>
      </c>
    </row>
    <row r="1715" spans="1:3" x14ac:dyDescent="0.2">
      <c r="A1715" s="10">
        <v>56630024</v>
      </c>
      <c r="B1715" s="11" t="s">
        <v>1907</v>
      </c>
      <c r="C1715" s="12">
        <v>0</v>
      </c>
    </row>
    <row r="1716" spans="1:3" x14ac:dyDescent="0.2">
      <c r="A1716" s="10">
        <v>56630025</v>
      </c>
      <c r="B1716" s="11" t="s">
        <v>1908</v>
      </c>
      <c r="C1716" s="12">
        <v>0</v>
      </c>
    </row>
    <row r="1717" spans="1:3" x14ac:dyDescent="0.2">
      <c r="A1717" s="10">
        <v>56630026</v>
      </c>
      <c r="B1717" s="11" t="s">
        <v>1909</v>
      </c>
      <c r="C1717" s="12">
        <v>0</v>
      </c>
    </row>
    <row r="1718" spans="1:3" ht="22.5" x14ac:dyDescent="0.2">
      <c r="A1718" s="10">
        <v>56630027</v>
      </c>
      <c r="B1718" s="11" t="s">
        <v>1910</v>
      </c>
      <c r="C1718" s="12">
        <v>2702.5000000000127</v>
      </c>
    </row>
    <row r="1719" spans="1:3" x14ac:dyDescent="0.2">
      <c r="A1719" s="10">
        <v>56630028</v>
      </c>
      <c r="B1719" s="11" t="s">
        <v>1911</v>
      </c>
      <c r="C1719" s="12">
        <v>0</v>
      </c>
    </row>
    <row r="1720" spans="1:3" x14ac:dyDescent="0.2">
      <c r="A1720" s="10">
        <v>56630029</v>
      </c>
      <c r="B1720" s="11" t="s">
        <v>1912</v>
      </c>
      <c r="C1720" s="12">
        <v>0</v>
      </c>
    </row>
    <row r="1721" spans="1:3" x14ac:dyDescent="0.2">
      <c r="A1721" s="10">
        <v>56630030</v>
      </c>
      <c r="B1721" s="11" t="s">
        <v>1913</v>
      </c>
      <c r="C1721" s="12">
        <v>0</v>
      </c>
    </row>
    <row r="1722" spans="1:3" x14ac:dyDescent="0.2">
      <c r="A1722" s="10">
        <v>56630031</v>
      </c>
      <c r="B1722" s="11" t="s">
        <v>1914</v>
      </c>
      <c r="C1722" s="12">
        <v>0</v>
      </c>
    </row>
    <row r="1723" spans="1:3" x14ac:dyDescent="0.2">
      <c r="A1723" s="10">
        <v>56630032</v>
      </c>
      <c r="B1723" s="11" t="s">
        <v>1915</v>
      </c>
      <c r="C1723" s="12">
        <v>4.7748471843078732E-12</v>
      </c>
    </row>
    <row r="1724" spans="1:3" x14ac:dyDescent="0.2">
      <c r="A1724" s="10" t="s">
        <v>1916</v>
      </c>
      <c r="B1724" s="11" t="s">
        <v>1917</v>
      </c>
      <c r="C1724" s="12">
        <v>700</v>
      </c>
    </row>
    <row r="1725" spans="1:3" x14ac:dyDescent="0.2">
      <c r="A1725" s="10" t="s">
        <v>1918</v>
      </c>
      <c r="B1725" s="11" t="s">
        <v>1919</v>
      </c>
      <c r="C1725" s="12">
        <v>1710</v>
      </c>
    </row>
    <row r="1726" spans="1:3" x14ac:dyDescent="0.2">
      <c r="A1726" s="10" t="s">
        <v>1920</v>
      </c>
      <c r="B1726" s="11" t="s">
        <v>1921</v>
      </c>
      <c r="C1726" s="12">
        <v>14550.997916666751</v>
      </c>
    </row>
    <row r="1727" spans="1:3" x14ac:dyDescent="0.2">
      <c r="A1727" s="10" t="s">
        <v>1920</v>
      </c>
      <c r="B1727" s="11" t="s">
        <v>1922</v>
      </c>
      <c r="C1727" s="12">
        <v>0</v>
      </c>
    </row>
    <row r="1728" spans="1:3" x14ac:dyDescent="0.2">
      <c r="A1728" s="10">
        <v>56630036</v>
      </c>
      <c r="B1728" s="11" t="s">
        <v>1923</v>
      </c>
      <c r="C1728" s="12">
        <v>0</v>
      </c>
    </row>
    <row r="1729" spans="1:3" x14ac:dyDescent="0.2">
      <c r="A1729" s="10">
        <v>56630037</v>
      </c>
      <c r="B1729" s="11" t="s">
        <v>1924</v>
      </c>
      <c r="C1729" s="12">
        <v>0</v>
      </c>
    </row>
    <row r="1730" spans="1:3" x14ac:dyDescent="0.2">
      <c r="A1730" s="10">
        <v>56630038</v>
      </c>
      <c r="B1730" s="11" t="s">
        <v>1925</v>
      </c>
      <c r="C1730" s="12">
        <v>0</v>
      </c>
    </row>
    <row r="1731" spans="1:3" x14ac:dyDescent="0.2">
      <c r="A1731" s="10" t="s">
        <v>1926</v>
      </c>
      <c r="B1731" s="11" t="s">
        <v>1927</v>
      </c>
      <c r="C1731" s="12">
        <v>0</v>
      </c>
    </row>
    <row r="1732" spans="1:3" x14ac:dyDescent="0.2">
      <c r="A1732" s="10">
        <v>56630048</v>
      </c>
      <c r="B1732" s="11" t="s">
        <v>1928</v>
      </c>
      <c r="C1732" s="12">
        <v>0</v>
      </c>
    </row>
    <row r="1733" spans="1:3" x14ac:dyDescent="0.2">
      <c r="A1733" s="10" t="s">
        <v>1929</v>
      </c>
      <c r="B1733" s="11" t="s">
        <v>1930</v>
      </c>
      <c r="C1733" s="12">
        <v>0</v>
      </c>
    </row>
    <row r="1734" spans="1:3" x14ac:dyDescent="0.2">
      <c r="A1734" s="10">
        <v>56630057</v>
      </c>
      <c r="B1734" s="11" t="s">
        <v>1931</v>
      </c>
      <c r="C1734" s="12">
        <v>0</v>
      </c>
    </row>
    <row r="1735" spans="1:3" x14ac:dyDescent="0.2">
      <c r="A1735" s="10">
        <v>56630058</v>
      </c>
      <c r="B1735" s="11" t="s">
        <v>1931</v>
      </c>
      <c r="C1735" s="12">
        <v>0</v>
      </c>
    </row>
    <row r="1736" spans="1:3" x14ac:dyDescent="0.2">
      <c r="A1736" s="10" t="s">
        <v>1932</v>
      </c>
      <c r="B1736" s="11" t="s">
        <v>1933</v>
      </c>
      <c r="C1736" s="12">
        <v>0</v>
      </c>
    </row>
    <row r="1737" spans="1:3" x14ac:dyDescent="0.2">
      <c r="A1737" s="10" t="s">
        <v>1934</v>
      </c>
      <c r="B1737" s="11" t="s">
        <v>1935</v>
      </c>
      <c r="C1737" s="12">
        <v>0</v>
      </c>
    </row>
    <row r="1738" spans="1:3" x14ac:dyDescent="0.2">
      <c r="A1738" s="10" t="s">
        <v>1936</v>
      </c>
      <c r="B1738" s="11" t="s">
        <v>1937</v>
      </c>
      <c r="C1738" s="12">
        <v>0</v>
      </c>
    </row>
    <row r="1739" spans="1:3" x14ac:dyDescent="0.2">
      <c r="A1739" s="10">
        <v>56630073</v>
      </c>
      <c r="B1739" s="11" t="s">
        <v>1938</v>
      </c>
      <c r="C1739" s="12">
        <v>0</v>
      </c>
    </row>
    <row r="1740" spans="1:3" x14ac:dyDescent="0.2">
      <c r="A1740" s="10">
        <v>56630074</v>
      </c>
      <c r="B1740" s="11" t="s">
        <v>1939</v>
      </c>
      <c r="C1740" s="12">
        <v>0</v>
      </c>
    </row>
    <row r="1741" spans="1:3" x14ac:dyDescent="0.2">
      <c r="A1741" s="10">
        <v>56630075</v>
      </c>
      <c r="B1741" s="11" t="s">
        <v>1940</v>
      </c>
      <c r="C1741" s="12">
        <v>0</v>
      </c>
    </row>
    <row r="1742" spans="1:3" x14ac:dyDescent="0.2">
      <c r="A1742" s="10" t="s">
        <v>1941</v>
      </c>
      <c r="B1742" s="11" t="s">
        <v>1942</v>
      </c>
      <c r="C1742" s="12">
        <v>0</v>
      </c>
    </row>
    <row r="1743" spans="1:3" x14ac:dyDescent="0.2">
      <c r="A1743" s="10">
        <v>56630091</v>
      </c>
      <c r="B1743" s="11" t="s">
        <v>1943</v>
      </c>
      <c r="C1743" s="12">
        <v>0</v>
      </c>
    </row>
    <row r="1744" spans="1:3" ht="22.5" x14ac:dyDescent="0.2">
      <c r="A1744" s="10">
        <v>56630092</v>
      </c>
      <c r="B1744" s="11" t="s">
        <v>1944</v>
      </c>
      <c r="C1744" s="12">
        <v>0</v>
      </c>
    </row>
    <row r="1745" spans="1:3" ht="22.5" x14ac:dyDescent="0.2">
      <c r="A1745" s="10">
        <v>56630093</v>
      </c>
      <c r="B1745" s="11" t="s">
        <v>1945</v>
      </c>
      <c r="C1745" s="12">
        <v>0</v>
      </c>
    </row>
    <row r="1746" spans="1:3" x14ac:dyDescent="0.2">
      <c r="A1746" s="10">
        <v>56630094</v>
      </c>
      <c r="B1746" s="11" t="s">
        <v>1946</v>
      </c>
      <c r="C1746" s="12">
        <v>0</v>
      </c>
    </row>
    <row r="1747" spans="1:3" x14ac:dyDescent="0.2">
      <c r="A1747" s="10">
        <v>56630095</v>
      </c>
      <c r="B1747" s="11" t="s">
        <v>1947</v>
      </c>
      <c r="C1747" s="12">
        <v>0</v>
      </c>
    </row>
    <row r="1748" spans="1:3" x14ac:dyDescent="0.2">
      <c r="A1748" s="10">
        <v>56630096</v>
      </c>
      <c r="B1748" s="11" t="s">
        <v>1948</v>
      </c>
      <c r="C1748" s="12">
        <v>0</v>
      </c>
    </row>
    <row r="1749" spans="1:3" x14ac:dyDescent="0.2">
      <c r="A1749" s="10" t="s">
        <v>1949</v>
      </c>
      <c r="B1749" s="11" t="s">
        <v>1950</v>
      </c>
      <c r="C1749" s="12">
        <v>0</v>
      </c>
    </row>
    <row r="1750" spans="1:3" x14ac:dyDescent="0.2">
      <c r="A1750" s="10" t="s">
        <v>1951</v>
      </c>
      <c r="B1750" s="11" t="s">
        <v>1952</v>
      </c>
      <c r="C1750" s="12">
        <v>0</v>
      </c>
    </row>
    <row r="1751" spans="1:3" x14ac:dyDescent="0.2">
      <c r="A1751" s="10">
        <v>56630109</v>
      </c>
      <c r="B1751" s="11" t="s">
        <v>1953</v>
      </c>
      <c r="C1751" s="12">
        <v>0</v>
      </c>
    </row>
    <row r="1752" spans="1:3" x14ac:dyDescent="0.2">
      <c r="A1752" s="10" t="s">
        <v>1954</v>
      </c>
      <c r="B1752" s="11" t="s">
        <v>1955</v>
      </c>
      <c r="C1752" s="12">
        <v>0</v>
      </c>
    </row>
    <row r="1753" spans="1:3" x14ac:dyDescent="0.2">
      <c r="A1753" s="10">
        <v>56630113</v>
      </c>
      <c r="B1753" s="11" t="s">
        <v>1956</v>
      </c>
      <c r="C1753" s="12">
        <v>0</v>
      </c>
    </row>
    <row r="1754" spans="1:3" x14ac:dyDescent="0.2">
      <c r="A1754" s="10">
        <v>56630114</v>
      </c>
      <c r="B1754" s="11" t="s">
        <v>1957</v>
      </c>
      <c r="C1754" s="12">
        <v>0</v>
      </c>
    </row>
    <row r="1755" spans="1:3" x14ac:dyDescent="0.2">
      <c r="A1755" s="10">
        <v>56630115</v>
      </c>
      <c r="B1755" s="11" t="s">
        <v>1958</v>
      </c>
      <c r="C1755" s="12">
        <v>0</v>
      </c>
    </row>
    <row r="1756" spans="1:3" x14ac:dyDescent="0.2">
      <c r="A1756" s="10">
        <v>56630116</v>
      </c>
      <c r="B1756" s="11" t="s">
        <v>1959</v>
      </c>
      <c r="C1756" s="12">
        <v>0</v>
      </c>
    </row>
    <row r="1757" spans="1:3" x14ac:dyDescent="0.2">
      <c r="A1757" s="10">
        <v>56630117</v>
      </c>
      <c r="B1757" s="11" t="s">
        <v>1960</v>
      </c>
      <c r="C1757" s="12">
        <v>0</v>
      </c>
    </row>
    <row r="1758" spans="1:3" ht="22.5" x14ac:dyDescent="0.2">
      <c r="A1758" s="10">
        <v>56630118</v>
      </c>
      <c r="B1758" s="11" t="s">
        <v>1961</v>
      </c>
      <c r="C1758" s="12">
        <v>0</v>
      </c>
    </row>
    <row r="1759" spans="1:3" ht="22.5" x14ac:dyDescent="0.2">
      <c r="A1759" s="10">
        <v>56630119</v>
      </c>
      <c r="B1759" s="11" t="s">
        <v>1962</v>
      </c>
      <c r="C1759" s="12">
        <v>0</v>
      </c>
    </row>
    <row r="1760" spans="1:3" x14ac:dyDescent="0.2">
      <c r="A1760" s="10">
        <v>56630120</v>
      </c>
      <c r="B1760" s="11" t="s">
        <v>1963</v>
      </c>
      <c r="C1760" s="12">
        <v>0</v>
      </c>
    </row>
    <row r="1761" spans="1:3" x14ac:dyDescent="0.2">
      <c r="A1761" s="10">
        <v>56630121</v>
      </c>
      <c r="B1761" s="11" t="s">
        <v>1964</v>
      </c>
      <c r="C1761" s="12">
        <v>0</v>
      </c>
    </row>
    <row r="1762" spans="1:3" x14ac:dyDescent="0.2">
      <c r="A1762" s="10">
        <v>56630122</v>
      </c>
      <c r="B1762" s="11" t="s">
        <v>1965</v>
      </c>
      <c r="C1762" s="12">
        <v>0</v>
      </c>
    </row>
    <row r="1763" spans="1:3" x14ac:dyDescent="0.2">
      <c r="A1763" s="10">
        <v>56630123</v>
      </c>
      <c r="B1763" s="11" t="s">
        <v>1966</v>
      </c>
      <c r="C1763" s="12">
        <v>0</v>
      </c>
    </row>
    <row r="1764" spans="1:3" x14ac:dyDescent="0.2">
      <c r="A1764" s="10">
        <v>56630124</v>
      </c>
      <c r="B1764" s="11" t="s">
        <v>1967</v>
      </c>
      <c r="C1764" s="12">
        <v>0</v>
      </c>
    </row>
    <row r="1765" spans="1:3" x14ac:dyDescent="0.2">
      <c r="A1765" s="10">
        <v>56630125</v>
      </c>
      <c r="B1765" s="11" t="s">
        <v>1968</v>
      </c>
      <c r="C1765" s="12">
        <v>0</v>
      </c>
    </row>
    <row r="1766" spans="1:3" x14ac:dyDescent="0.2">
      <c r="A1766" s="10">
        <v>56630126</v>
      </c>
      <c r="B1766" s="11" t="s">
        <v>1969</v>
      </c>
      <c r="C1766" s="12">
        <v>0</v>
      </c>
    </row>
    <row r="1767" spans="1:3" x14ac:dyDescent="0.2">
      <c r="A1767" s="10">
        <v>56630127</v>
      </c>
      <c r="B1767" s="11" t="s">
        <v>1970</v>
      </c>
      <c r="C1767" s="12">
        <v>0</v>
      </c>
    </row>
    <row r="1768" spans="1:3" x14ac:dyDescent="0.2">
      <c r="A1768" s="10" t="s">
        <v>1971</v>
      </c>
      <c r="B1768" s="11" t="s">
        <v>1972</v>
      </c>
      <c r="C1768" s="12">
        <v>0</v>
      </c>
    </row>
    <row r="1769" spans="1:3" x14ac:dyDescent="0.2">
      <c r="A1769" s="10" t="s">
        <v>1973</v>
      </c>
      <c r="B1769" s="11" t="s">
        <v>1974</v>
      </c>
      <c r="C1769" s="12">
        <v>0</v>
      </c>
    </row>
    <row r="1770" spans="1:3" x14ac:dyDescent="0.2">
      <c r="A1770" s="10" t="s">
        <v>1975</v>
      </c>
      <c r="B1770" s="11" t="s">
        <v>1976</v>
      </c>
      <c r="C1770" s="12">
        <v>0</v>
      </c>
    </row>
    <row r="1771" spans="1:3" x14ac:dyDescent="0.2">
      <c r="A1771" s="10">
        <v>56630143</v>
      </c>
      <c r="B1771" s="11" t="s">
        <v>1977</v>
      </c>
      <c r="C1771" s="12">
        <v>0</v>
      </c>
    </row>
    <row r="1772" spans="1:3" x14ac:dyDescent="0.2">
      <c r="A1772" s="10">
        <v>56710001</v>
      </c>
      <c r="B1772" s="11" t="s">
        <v>1978</v>
      </c>
      <c r="C1772" s="12">
        <v>0</v>
      </c>
    </row>
    <row r="1773" spans="1:3" x14ac:dyDescent="0.2">
      <c r="A1773" s="10">
        <v>56710002</v>
      </c>
      <c r="B1773" s="11" t="s">
        <v>1979</v>
      </c>
      <c r="C1773" s="12">
        <v>6.2527760746888816E-13</v>
      </c>
    </row>
    <row r="1774" spans="1:3" x14ac:dyDescent="0.2">
      <c r="A1774" s="10">
        <v>56710003</v>
      </c>
      <c r="B1774" s="11" t="s">
        <v>1980</v>
      </c>
      <c r="C1774" s="12">
        <v>2.5295321393059567E-12</v>
      </c>
    </row>
    <row r="1775" spans="1:3" x14ac:dyDescent="0.2">
      <c r="A1775" s="10">
        <v>56710004</v>
      </c>
      <c r="B1775" s="11" t="s">
        <v>1981</v>
      </c>
      <c r="C1775" s="12">
        <v>0</v>
      </c>
    </row>
    <row r="1776" spans="1:3" x14ac:dyDescent="0.2">
      <c r="A1776" s="10">
        <v>56710005</v>
      </c>
      <c r="B1776" s="11" t="s">
        <v>1982</v>
      </c>
      <c r="C1776" s="12">
        <v>0</v>
      </c>
    </row>
    <row r="1777" spans="1:3" x14ac:dyDescent="0.2">
      <c r="A1777" s="10">
        <v>56710006</v>
      </c>
      <c r="B1777" s="11" t="s">
        <v>1983</v>
      </c>
      <c r="C1777" s="12">
        <v>0</v>
      </c>
    </row>
    <row r="1778" spans="1:3" x14ac:dyDescent="0.2">
      <c r="A1778" s="10">
        <v>56710007</v>
      </c>
      <c r="B1778" s="11" t="s">
        <v>1984</v>
      </c>
      <c r="C1778" s="12">
        <v>0</v>
      </c>
    </row>
    <row r="1779" spans="1:3" x14ac:dyDescent="0.2">
      <c r="A1779" s="10">
        <v>56710008</v>
      </c>
      <c r="B1779" s="11" t="s">
        <v>1984</v>
      </c>
      <c r="C1779" s="12">
        <v>0</v>
      </c>
    </row>
    <row r="1780" spans="1:3" ht="22.5" x14ac:dyDescent="0.2">
      <c r="A1780" s="10">
        <v>56710009</v>
      </c>
      <c r="B1780" s="11" t="s">
        <v>1985</v>
      </c>
      <c r="C1780" s="12">
        <v>0</v>
      </c>
    </row>
    <row r="1781" spans="1:3" x14ac:dyDescent="0.2">
      <c r="A1781" s="10">
        <v>56710010</v>
      </c>
      <c r="B1781" s="11" t="s">
        <v>1986</v>
      </c>
      <c r="C1781" s="12">
        <v>0</v>
      </c>
    </row>
    <row r="1782" spans="1:3" x14ac:dyDescent="0.2">
      <c r="A1782" s="10">
        <v>56710011</v>
      </c>
      <c r="B1782" s="11" t="s">
        <v>1987</v>
      </c>
      <c r="C1782" s="12">
        <v>0</v>
      </c>
    </row>
    <row r="1783" spans="1:3" x14ac:dyDescent="0.2">
      <c r="A1783" s="10">
        <v>56710012</v>
      </c>
      <c r="B1783" s="11" t="s">
        <v>1988</v>
      </c>
      <c r="C1783" s="12">
        <v>0</v>
      </c>
    </row>
    <row r="1784" spans="1:3" x14ac:dyDescent="0.2">
      <c r="A1784" s="10">
        <v>56710013</v>
      </c>
      <c r="B1784" s="11" t="s">
        <v>1989</v>
      </c>
      <c r="C1784" s="12">
        <v>0</v>
      </c>
    </row>
    <row r="1785" spans="1:3" x14ac:dyDescent="0.2">
      <c r="A1785" s="10">
        <v>56710014</v>
      </c>
      <c r="B1785" s="11" t="s">
        <v>1990</v>
      </c>
      <c r="C1785" s="12">
        <v>0</v>
      </c>
    </row>
    <row r="1786" spans="1:3" ht="22.5" x14ac:dyDescent="0.2">
      <c r="A1786" s="10">
        <v>56710015</v>
      </c>
      <c r="B1786" s="11" t="s">
        <v>1991</v>
      </c>
      <c r="C1786" s="12">
        <v>0</v>
      </c>
    </row>
    <row r="1787" spans="1:3" x14ac:dyDescent="0.2">
      <c r="A1787" s="10">
        <v>56710016</v>
      </c>
      <c r="B1787" s="11" t="s">
        <v>1992</v>
      </c>
      <c r="C1787" s="12">
        <v>0</v>
      </c>
    </row>
    <row r="1788" spans="1:3" x14ac:dyDescent="0.2">
      <c r="A1788" s="10">
        <v>56710017</v>
      </c>
      <c r="B1788" s="11" t="s">
        <v>1993</v>
      </c>
      <c r="C1788" s="12">
        <v>0</v>
      </c>
    </row>
    <row r="1789" spans="1:3" ht="22.5" x14ac:dyDescent="0.2">
      <c r="A1789" s="10">
        <v>56710018</v>
      </c>
      <c r="B1789" s="11" t="s">
        <v>1994</v>
      </c>
      <c r="C1789" s="12">
        <v>0</v>
      </c>
    </row>
    <row r="1790" spans="1:3" x14ac:dyDescent="0.2">
      <c r="A1790" s="10">
        <v>56710019</v>
      </c>
      <c r="B1790" s="11" t="s">
        <v>1995</v>
      </c>
      <c r="C1790" s="12">
        <v>0</v>
      </c>
    </row>
    <row r="1791" spans="1:3" x14ac:dyDescent="0.2">
      <c r="A1791" s="10">
        <v>56710020</v>
      </c>
      <c r="B1791" s="11" t="s">
        <v>1996</v>
      </c>
      <c r="C1791" s="12">
        <v>0</v>
      </c>
    </row>
    <row r="1792" spans="1:3" x14ac:dyDescent="0.2">
      <c r="A1792" s="10">
        <v>56710021</v>
      </c>
      <c r="B1792" s="11" t="s">
        <v>1997</v>
      </c>
      <c r="C1792" s="12">
        <v>0</v>
      </c>
    </row>
    <row r="1793" spans="1:3" x14ac:dyDescent="0.2">
      <c r="A1793" s="10">
        <v>56710022</v>
      </c>
      <c r="B1793" s="11" t="s">
        <v>1998</v>
      </c>
      <c r="C1793" s="12">
        <v>0</v>
      </c>
    </row>
    <row r="1794" spans="1:3" x14ac:dyDescent="0.2">
      <c r="A1794" s="10">
        <v>56710023</v>
      </c>
      <c r="B1794" s="11" t="s">
        <v>1999</v>
      </c>
      <c r="C1794" s="12">
        <v>0</v>
      </c>
    </row>
    <row r="1795" spans="1:3" x14ac:dyDescent="0.2">
      <c r="A1795" s="10">
        <v>56710024</v>
      </c>
      <c r="B1795" s="11" t="s">
        <v>2000</v>
      </c>
      <c r="C1795" s="12">
        <v>0</v>
      </c>
    </row>
    <row r="1796" spans="1:3" x14ac:dyDescent="0.2">
      <c r="A1796" s="10">
        <v>56710026</v>
      </c>
      <c r="B1796" s="11" t="s">
        <v>2001</v>
      </c>
      <c r="C1796" s="12">
        <v>1.2499999997430677E-3</v>
      </c>
    </row>
    <row r="1797" spans="1:3" ht="22.5" x14ac:dyDescent="0.2">
      <c r="A1797" s="10">
        <v>56710027</v>
      </c>
      <c r="B1797" s="11" t="s">
        <v>2002</v>
      </c>
      <c r="C1797" s="12">
        <v>3.780087354243733E-12</v>
      </c>
    </row>
    <row r="1798" spans="1:3" ht="22.5" x14ac:dyDescent="0.2">
      <c r="A1798" s="10">
        <v>56710028</v>
      </c>
      <c r="B1798" s="11" t="s">
        <v>2003</v>
      </c>
      <c r="C1798" s="12">
        <v>3.780087354243733E-12</v>
      </c>
    </row>
    <row r="1799" spans="1:3" ht="22.5" x14ac:dyDescent="0.2">
      <c r="A1799" s="10">
        <v>56710029</v>
      </c>
      <c r="B1799" s="11" t="s">
        <v>2004</v>
      </c>
      <c r="C1799" s="12">
        <v>3.780087354243733E-12</v>
      </c>
    </row>
    <row r="1800" spans="1:3" ht="22.5" x14ac:dyDescent="0.2">
      <c r="A1800" s="10">
        <v>56710030</v>
      </c>
      <c r="B1800" s="11" t="s">
        <v>2005</v>
      </c>
      <c r="C1800" s="12">
        <v>3.780087354243733E-12</v>
      </c>
    </row>
    <row r="1801" spans="1:3" x14ac:dyDescent="0.2">
      <c r="A1801" s="10">
        <v>56710031</v>
      </c>
      <c r="B1801" s="11" t="s">
        <v>2006</v>
      </c>
      <c r="C1801" s="12">
        <v>0</v>
      </c>
    </row>
    <row r="1802" spans="1:3" x14ac:dyDescent="0.2">
      <c r="A1802" s="10">
        <v>56710032</v>
      </c>
      <c r="B1802" s="11" t="s">
        <v>2007</v>
      </c>
      <c r="C1802" s="12">
        <v>0</v>
      </c>
    </row>
    <row r="1803" spans="1:3" x14ac:dyDescent="0.2">
      <c r="A1803" s="10">
        <v>56710034</v>
      </c>
      <c r="B1803" s="11" t="s">
        <v>2008</v>
      </c>
      <c r="C1803" s="12">
        <v>0</v>
      </c>
    </row>
    <row r="1804" spans="1:3" x14ac:dyDescent="0.2">
      <c r="A1804" s="10">
        <v>56710035</v>
      </c>
      <c r="B1804" s="11" t="s">
        <v>2009</v>
      </c>
      <c r="C1804" s="12">
        <v>0</v>
      </c>
    </row>
    <row r="1805" spans="1:3" x14ac:dyDescent="0.2">
      <c r="A1805" s="10">
        <v>56710036</v>
      </c>
      <c r="B1805" s="11" t="s">
        <v>2010</v>
      </c>
      <c r="C1805" s="12">
        <v>0</v>
      </c>
    </row>
    <row r="1806" spans="1:3" x14ac:dyDescent="0.2">
      <c r="A1806" s="10">
        <v>56710037</v>
      </c>
      <c r="B1806" s="11" t="s">
        <v>2011</v>
      </c>
      <c r="C1806" s="12">
        <v>0</v>
      </c>
    </row>
    <row r="1807" spans="1:3" x14ac:dyDescent="0.2">
      <c r="A1807" s="10">
        <v>56710038</v>
      </c>
      <c r="B1807" s="11" t="s">
        <v>2012</v>
      </c>
      <c r="C1807" s="12">
        <v>0</v>
      </c>
    </row>
    <row r="1808" spans="1:3" x14ac:dyDescent="0.2">
      <c r="A1808" s="10">
        <v>56710039</v>
      </c>
      <c r="B1808" s="11" t="s">
        <v>2013</v>
      </c>
      <c r="C1808" s="12">
        <v>0</v>
      </c>
    </row>
    <row r="1809" spans="1:3" x14ac:dyDescent="0.2">
      <c r="A1809" s="10">
        <v>56710040</v>
      </c>
      <c r="B1809" s="11" t="s">
        <v>2013</v>
      </c>
      <c r="C1809" s="12">
        <v>0</v>
      </c>
    </row>
    <row r="1810" spans="1:3" x14ac:dyDescent="0.2">
      <c r="A1810" s="10">
        <v>56710041</v>
      </c>
      <c r="B1810" s="11" t="s">
        <v>2014</v>
      </c>
      <c r="C1810" s="12">
        <v>0</v>
      </c>
    </row>
    <row r="1811" spans="1:3" x14ac:dyDescent="0.2">
      <c r="A1811" s="10">
        <v>56710042</v>
      </c>
      <c r="B1811" s="11" t="s">
        <v>2015</v>
      </c>
      <c r="C1811" s="12">
        <v>0</v>
      </c>
    </row>
    <row r="1812" spans="1:3" x14ac:dyDescent="0.2">
      <c r="A1812" s="10">
        <v>56710043</v>
      </c>
      <c r="B1812" s="11" t="s">
        <v>2016</v>
      </c>
      <c r="C1812" s="12">
        <v>0</v>
      </c>
    </row>
    <row r="1813" spans="1:3" x14ac:dyDescent="0.2">
      <c r="A1813" s="10">
        <v>56710044</v>
      </c>
      <c r="B1813" s="11" t="s">
        <v>2017</v>
      </c>
      <c r="C1813" s="12">
        <v>0</v>
      </c>
    </row>
    <row r="1814" spans="1:3" x14ac:dyDescent="0.2">
      <c r="A1814" s="10">
        <v>56710045</v>
      </c>
      <c r="B1814" s="11" t="s">
        <v>2017</v>
      </c>
      <c r="C1814" s="12">
        <v>0</v>
      </c>
    </row>
    <row r="1815" spans="1:3" x14ac:dyDescent="0.2">
      <c r="A1815" s="10">
        <v>56710046</v>
      </c>
      <c r="B1815" s="11" t="s">
        <v>2018</v>
      </c>
      <c r="C1815" s="12">
        <v>0</v>
      </c>
    </row>
    <row r="1816" spans="1:3" x14ac:dyDescent="0.2">
      <c r="A1816" s="10">
        <v>56710047</v>
      </c>
      <c r="B1816" s="11" t="s">
        <v>2019</v>
      </c>
      <c r="C1816" s="12">
        <v>0</v>
      </c>
    </row>
    <row r="1817" spans="1:3" x14ac:dyDescent="0.2">
      <c r="A1817" s="10">
        <v>56710048</v>
      </c>
      <c r="B1817" s="11" t="s">
        <v>2019</v>
      </c>
      <c r="C1817" s="12">
        <v>0</v>
      </c>
    </row>
    <row r="1818" spans="1:3" x14ac:dyDescent="0.2">
      <c r="A1818" s="10">
        <v>56710051</v>
      </c>
      <c r="B1818" s="11" t="s">
        <v>2020</v>
      </c>
      <c r="C1818" s="12">
        <v>-7.2475359047530219E-13</v>
      </c>
    </row>
    <row r="1819" spans="1:3" x14ac:dyDescent="0.2">
      <c r="A1819" s="10">
        <v>56710052</v>
      </c>
      <c r="B1819" s="11" t="s">
        <v>2021</v>
      </c>
      <c r="C1819" s="12">
        <v>-7.2475359047530219E-13</v>
      </c>
    </row>
    <row r="1820" spans="1:3" x14ac:dyDescent="0.2">
      <c r="A1820" s="10">
        <v>56710053</v>
      </c>
      <c r="B1820" s="11" t="s">
        <v>2022</v>
      </c>
      <c r="C1820" s="12">
        <v>0</v>
      </c>
    </row>
    <row r="1821" spans="1:3" x14ac:dyDescent="0.2">
      <c r="A1821" s="10" t="s">
        <v>2023</v>
      </c>
      <c r="B1821" s="11" t="s">
        <v>2024</v>
      </c>
      <c r="C1821" s="12">
        <v>1396.5517500000094</v>
      </c>
    </row>
    <row r="1822" spans="1:3" x14ac:dyDescent="0.2">
      <c r="A1822" s="10" t="s">
        <v>2025</v>
      </c>
      <c r="B1822" s="11" t="s">
        <v>2024</v>
      </c>
      <c r="C1822" s="12">
        <v>1396.5517500000094</v>
      </c>
    </row>
    <row r="1823" spans="1:3" x14ac:dyDescent="0.2">
      <c r="A1823" s="10" t="s">
        <v>2026</v>
      </c>
      <c r="B1823" s="11" t="s">
        <v>2027</v>
      </c>
      <c r="C1823" s="12">
        <v>0</v>
      </c>
    </row>
    <row r="1824" spans="1:3" x14ac:dyDescent="0.2">
      <c r="A1824" s="10">
        <v>56710061</v>
      </c>
      <c r="B1824" s="11" t="s">
        <v>2028</v>
      </c>
      <c r="C1824" s="12">
        <v>684791.66666666896</v>
      </c>
    </row>
    <row r="1825" spans="1:3" x14ac:dyDescent="0.2">
      <c r="A1825" s="10" t="s">
        <v>2029</v>
      </c>
      <c r="B1825" s="11" t="s">
        <v>2030</v>
      </c>
      <c r="C1825" s="12">
        <v>198564.34166666729</v>
      </c>
    </row>
    <row r="1826" spans="1:3" x14ac:dyDescent="0.2">
      <c r="A1826" s="10" t="s">
        <v>2031</v>
      </c>
      <c r="B1826" s="11" t="s">
        <v>2032</v>
      </c>
      <c r="C1826" s="12">
        <v>1304.6149999999921</v>
      </c>
    </row>
    <row r="1827" spans="1:3" x14ac:dyDescent="0.2">
      <c r="A1827" s="10" t="s">
        <v>2033</v>
      </c>
      <c r="B1827" s="11" t="s">
        <v>2034</v>
      </c>
      <c r="C1827" s="12">
        <v>0</v>
      </c>
    </row>
    <row r="1828" spans="1:3" x14ac:dyDescent="0.2">
      <c r="A1828" s="10">
        <v>56710111</v>
      </c>
      <c r="B1828" s="11" t="s">
        <v>2035</v>
      </c>
      <c r="C1828" s="12">
        <v>7245.3633333333009</v>
      </c>
    </row>
    <row r="1829" spans="1:3" x14ac:dyDescent="0.2">
      <c r="A1829" s="10">
        <v>56710112</v>
      </c>
      <c r="B1829" s="11" t="s">
        <v>2036</v>
      </c>
      <c r="C1829" s="12">
        <v>1352.1033333333314</v>
      </c>
    </row>
    <row r="1830" spans="1:3" x14ac:dyDescent="0.2">
      <c r="A1830" s="10" t="s">
        <v>2037</v>
      </c>
      <c r="B1830" s="11" t="s">
        <v>2038</v>
      </c>
      <c r="C1830" s="12">
        <v>6075.5221666667003</v>
      </c>
    </row>
    <row r="1831" spans="1:3" x14ac:dyDescent="0.2">
      <c r="A1831" s="10" t="s">
        <v>2039</v>
      </c>
      <c r="B1831" s="11" t="s">
        <v>2038</v>
      </c>
      <c r="C1831" s="12">
        <v>6075.5193333333682</v>
      </c>
    </row>
    <row r="1832" spans="1:3" x14ac:dyDescent="0.2">
      <c r="A1832" s="10" t="s">
        <v>2040</v>
      </c>
      <c r="B1832" s="11" t="s">
        <v>2041</v>
      </c>
      <c r="C1832" s="12">
        <v>4272.4126666666762</v>
      </c>
    </row>
    <row r="1833" spans="1:3" x14ac:dyDescent="0.2">
      <c r="A1833" s="10" t="s">
        <v>2042</v>
      </c>
      <c r="B1833" s="11" t="s">
        <v>2043</v>
      </c>
      <c r="C1833" s="12">
        <v>3733.3333333333167</v>
      </c>
    </row>
    <row r="1834" spans="1:3" x14ac:dyDescent="0.2">
      <c r="A1834" s="10" t="s">
        <v>2044</v>
      </c>
      <c r="B1834" s="11" t="s">
        <v>2045</v>
      </c>
      <c r="C1834" s="12">
        <v>8333.7458333333761</v>
      </c>
    </row>
    <row r="1835" spans="1:3" x14ac:dyDescent="0.2">
      <c r="A1835" s="10" t="s">
        <v>2046</v>
      </c>
      <c r="B1835" s="11" t="s">
        <v>2047</v>
      </c>
      <c r="C1835" s="12">
        <v>1694.5562499999974</v>
      </c>
    </row>
    <row r="1836" spans="1:3" x14ac:dyDescent="0.2">
      <c r="A1836" s="10">
        <v>56710119</v>
      </c>
      <c r="B1836" s="11" t="s">
        <v>2048</v>
      </c>
      <c r="C1836" s="12">
        <v>10005.33066666665</v>
      </c>
    </row>
    <row r="1837" spans="1:3" x14ac:dyDescent="0.2">
      <c r="A1837" s="10">
        <v>56710120</v>
      </c>
      <c r="B1837" s="11" t="s">
        <v>2049</v>
      </c>
      <c r="C1837" s="12">
        <v>4978.4460000000117</v>
      </c>
    </row>
    <row r="1838" spans="1:3" x14ac:dyDescent="0.2">
      <c r="A1838" s="10">
        <v>56710121</v>
      </c>
      <c r="B1838" s="11" t="s">
        <v>2050</v>
      </c>
      <c r="C1838" s="12">
        <v>4932.4714999999942</v>
      </c>
    </row>
    <row r="1839" spans="1:3" x14ac:dyDescent="0.2">
      <c r="A1839" s="10">
        <v>56710122</v>
      </c>
      <c r="B1839" s="11" t="s">
        <v>2051</v>
      </c>
      <c r="C1839" s="12">
        <v>4933.0015000000149</v>
      </c>
    </row>
    <row r="1840" spans="1:3" x14ac:dyDescent="0.2">
      <c r="A1840" s="10">
        <v>56710123</v>
      </c>
      <c r="B1840" s="11" t="s">
        <v>2052</v>
      </c>
      <c r="C1840" s="12">
        <v>4933.0015000000149</v>
      </c>
    </row>
    <row r="1841" spans="1:3" x14ac:dyDescent="0.2">
      <c r="A1841" s="10">
        <v>56710124</v>
      </c>
      <c r="B1841" s="11" t="s">
        <v>2053</v>
      </c>
      <c r="C1841" s="12">
        <v>0</v>
      </c>
    </row>
    <row r="1842" spans="1:3" x14ac:dyDescent="0.2">
      <c r="A1842" s="10">
        <v>56710125</v>
      </c>
      <c r="B1842" s="11" t="s">
        <v>2054</v>
      </c>
      <c r="C1842" s="12">
        <v>0</v>
      </c>
    </row>
    <row r="1843" spans="1:3" x14ac:dyDescent="0.2">
      <c r="A1843" s="10">
        <v>56710126</v>
      </c>
      <c r="B1843" s="11" t="s">
        <v>2054</v>
      </c>
      <c r="C1843" s="12">
        <v>0</v>
      </c>
    </row>
    <row r="1844" spans="1:3" x14ac:dyDescent="0.2">
      <c r="A1844" s="10" t="s">
        <v>2055</v>
      </c>
      <c r="B1844" s="11" t="s">
        <v>2056</v>
      </c>
      <c r="C1844" s="12">
        <v>0</v>
      </c>
    </row>
    <row r="1845" spans="1:3" x14ac:dyDescent="0.2">
      <c r="A1845" s="10">
        <v>56710177</v>
      </c>
      <c r="B1845" s="11" t="s">
        <v>2057</v>
      </c>
      <c r="C1845" s="12">
        <v>0</v>
      </c>
    </row>
    <row r="1846" spans="1:3" x14ac:dyDescent="0.2">
      <c r="A1846" s="10">
        <v>56710180</v>
      </c>
      <c r="B1846" s="11" t="s">
        <v>2058</v>
      </c>
      <c r="C1846" s="12">
        <v>0</v>
      </c>
    </row>
    <row r="1847" spans="1:3" x14ac:dyDescent="0.2">
      <c r="A1847" s="10">
        <v>56710190</v>
      </c>
      <c r="B1847" s="11" t="s">
        <v>2059</v>
      </c>
      <c r="C1847" s="12">
        <v>0</v>
      </c>
    </row>
    <row r="1848" spans="1:3" x14ac:dyDescent="0.2">
      <c r="A1848" s="10">
        <v>56710191</v>
      </c>
      <c r="B1848" s="11" t="s">
        <v>2060</v>
      </c>
      <c r="C1848" s="12">
        <v>0</v>
      </c>
    </row>
    <row r="1849" spans="1:3" x14ac:dyDescent="0.2">
      <c r="A1849" s="10">
        <v>56710192</v>
      </c>
      <c r="B1849" s="11" t="s">
        <v>2061</v>
      </c>
      <c r="C1849" s="12">
        <v>0</v>
      </c>
    </row>
    <row r="1850" spans="1:3" x14ac:dyDescent="0.2">
      <c r="A1850" s="10">
        <v>56710193</v>
      </c>
      <c r="B1850" s="11" t="s">
        <v>2062</v>
      </c>
      <c r="C1850" s="12">
        <v>0</v>
      </c>
    </row>
    <row r="1851" spans="1:3" x14ac:dyDescent="0.2">
      <c r="A1851" s="10">
        <v>56710194</v>
      </c>
      <c r="B1851" s="11" t="s">
        <v>2063</v>
      </c>
      <c r="C1851" s="12">
        <v>0</v>
      </c>
    </row>
    <row r="1852" spans="1:3" x14ac:dyDescent="0.2">
      <c r="A1852" s="10" t="s">
        <v>2064</v>
      </c>
      <c r="B1852" s="11" t="s">
        <v>2065</v>
      </c>
      <c r="C1852" s="12">
        <v>0</v>
      </c>
    </row>
    <row r="1853" spans="1:3" x14ac:dyDescent="0.2">
      <c r="A1853" s="10">
        <v>56710197</v>
      </c>
      <c r="B1853" s="11" t="s">
        <v>2066</v>
      </c>
      <c r="C1853" s="12">
        <v>0</v>
      </c>
    </row>
    <row r="1854" spans="1:3" x14ac:dyDescent="0.2">
      <c r="A1854" s="10">
        <v>56710198</v>
      </c>
      <c r="B1854" s="11" t="s">
        <v>2067</v>
      </c>
      <c r="C1854" s="12">
        <v>0</v>
      </c>
    </row>
    <row r="1855" spans="1:3" x14ac:dyDescent="0.2">
      <c r="A1855" s="10">
        <v>56710199</v>
      </c>
      <c r="B1855" s="11" t="s">
        <v>2068</v>
      </c>
      <c r="C1855" s="12">
        <v>0</v>
      </c>
    </row>
    <row r="1856" spans="1:3" ht="22.5" x14ac:dyDescent="0.2">
      <c r="A1856" s="10">
        <v>56710200</v>
      </c>
      <c r="B1856" s="11" t="s">
        <v>2069</v>
      </c>
      <c r="C1856" s="12">
        <v>0</v>
      </c>
    </row>
    <row r="1857" spans="1:3" ht="22.5" x14ac:dyDescent="0.2">
      <c r="A1857" s="10">
        <v>56710201</v>
      </c>
      <c r="B1857" s="11" t="s">
        <v>2070</v>
      </c>
      <c r="C1857" s="12">
        <v>0</v>
      </c>
    </row>
    <row r="1858" spans="1:3" x14ac:dyDescent="0.2">
      <c r="A1858" s="10">
        <v>56710202</v>
      </c>
      <c r="B1858" s="11" t="s">
        <v>2071</v>
      </c>
      <c r="C1858" s="12">
        <v>0</v>
      </c>
    </row>
    <row r="1859" spans="1:3" x14ac:dyDescent="0.2">
      <c r="A1859" s="10">
        <v>56710203</v>
      </c>
      <c r="B1859" s="11" t="s">
        <v>2072</v>
      </c>
      <c r="C1859" s="12">
        <v>0</v>
      </c>
    </row>
    <row r="1860" spans="1:3" x14ac:dyDescent="0.2">
      <c r="A1860" s="10" t="s">
        <v>2073</v>
      </c>
      <c r="B1860" s="11" t="s">
        <v>2074</v>
      </c>
      <c r="C1860" s="12">
        <v>0</v>
      </c>
    </row>
    <row r="1861" spans="1:3" x14ac:dyDescent="0.2">
      <c r="A1861" s="10" t="s">
        <v>2075</v>
      </c>
      <c r="B1861" s="11" t="s">
        <v>2076</v>
      </c>
      <c r="C1861" s="12">
        <v>0</v>
      </c>
    </row>
    <row r="1862" spans="1:3" x14ac:dyDescent="0.2">
      <c r="A1862" s="10">
        <v>56710208</v>
      </c>
      <c r="B1862" s="11" t="s">
        <v>2077</v>
      </c>
      <c r="C1862" s="12">
        <v>0</v>
      </c>
    </row>
    <row r="1863" spans="1:3" x14ac:dyDescent="0.2">
      <c r="A1863" s="10">
        <v>56710209</v>
      </c>
      <c r="B1863" s="11" t="s">
        <v>2078</v>
      </c>
      <c r="C1863" s="12">
        <v>0</v>
      </c>
    </row>
    <row r="1864" spans="1:3" x14ac:dyDescent="0.2">
      <c r="A1864" s="10">
        <v>56710210</v>
      </c>
      <c r="B1864" s="11" t="s">
        <v>2079</v>
      </c>
      <c r="C1864" s="12">
        <v>0</v>
      </c>
    </row>
    <row r="1865" spans="1:3" x14ac:dyDescent="0.2">
      <c r="A1865" s="10">
        <v>56710211</v>
      </c>
      <c r="B1865" s="11" t="s">
        <v>2080</v>
      </c>
      <c r="C1865" s="12">
        <v>0</v>
      </c>
    </row>
    <row r="1866" spans="1:3" x14ac:dyDescent="0.2">
      <c r="A1866" s="10">
        <v>56710212</v>
      </c>
      <c r="B1866" s="11" t="s">
        <v>2081</v>
      </c>
      <c r="C1866" s="12">
        <v>0</v>
      </c>
    </row>
    <row r="1867" spans="1:3" x14ac:dyDescent="0.2">
      <c r="A1867" s="10">
        <v>56710213</v>
      </c>
      <c r="B1867" s="11" t="s">
        <v>2082</v>
      </c>
      <c r="C1867" s="12">
        <v>0</v>
      </c>
    </row>
    <row r="1868" spans="1:3" x14ac:dyDescent="0.2">
      <c r="A1868" s="10">
        <v>56710214</v>
      </c>
      <c r="B1868" s="11" t="s">
        <v>2083</v>
      </c>
      <c r="C1868" s="12">
        <v>0</v>
      </c>
    </row>
    <row r="1869" spans="1:3" x14ac:dyDescent="0.2">
      <c r="A1869" s="10">
        <v>56710215</v>
      </c>
      <c r="B1869" s="11" t="s">
        <v>2084</v>
      </c>
      <c r="C1869" s="12">
        <v>0</v>
      </c>
    </row>
    <row r="1870" spans="1:3" x14ac:dyDescent="0.2">
      <c r="A1870" s="10">
        <v>56710216</v>
      </c>
      <c r="B1870" s="11" t="s">
        <v>2085</v>
      </c>
      <c r="C1870" s="12">
        <v>0</v>
      </c>
    </row>
    <row r="1871" spans="1:3" x14ac:dyDescent="0.2">
      <c r="A1871" s="10">
        <v>56710217</v>
      </c>
      <c r="B1871" s="11" t="s">
        <v>2086</v>
      </c>
      <c r="C1871" s="12">
        <v>0</v>
      </c>
    </row>
    <row r="1872" spans="1:3" x14ac:dyDescent="0.2">
      <c r="A1872" s="10">
        <v>56710218</v>
      </c>
      <c r="B1872" s="11" t="s">
        <v>2087</v>
      </c>
      <c r="C1872" s="12">
        <v>0</v>
      </c>
    </row>
    <row r="1873" spans="1:3" x14ac:dyDescent="0.2">
      <c r="A1873" s="10" t="s">
        <v>2088</v>
      </c>
      <c r="B1873" s="11" t="s">
        <v>2089</v>
      </c>
      <c r="C1873" s="12">
        <v>0</v>
      </c>
    </row>
    <row r="1874" spans="1:3" x14ac:dyDescent="0.2">
      <c r="A1874" s="10">
        <v>56710221</v>
      </c>
      <c r="B1874" s="11" t="s">
        <v>2090</v>
      </c>
      <c r="C1874" s="12">
        <v>0</v>
      </c>
    </row>
    <row r="1875" spans="1:3" x14ac:dyDescent="0.2">
      <c r="A1875" s="10">
        <v>56710222</v>
      </c>
      <c r="B1875" s="11" t="s">
        <v>2091</v>
      </c>
      <c r="C1875" s="12">
        <v>0</v>
      </c>
    </row>
    <row r="1876" spans="1:3" x14ac:dyDescent="0.2">
      <c r="A1876" s="10">
        <v>56710223</v>
      </c>
      <c r="B1876" s="11" t="s">
        <v>2092</v>
      </c>
      <c r="C1876" s="12">
        <v>0</v>
      </c>
    </row>
    <row r="1877" spans="1:3" x14ac:dyDescent="0.2">
      <c r="A1877" s="10">
        <v>56710224</v>
      </c>
      <c r="B1877" s="11" t="s">
        <v>2093</v>
      </c>
      <c r="C1877" s="12">
        <v>0</v>
      </c>
    </row>
    <row r="1878" spans="1:3" x14ac:dyDescent="0.2">
      <c r="A1878" s="10">
        <v>56710225</v>
      </c>
      <c r="B1878" s="11" t="s">
        <v>2094</v>
      </c>
      <c r="C1878" s="12">
        <v>0</v>
      </c>
    </row>
    <row r="1879" spans="1:3" x14ac:dyDescent="0.2">
      <c r="A1879" s="10">
        <v>56710226</v>
      </c>
      <c r="B1879" s="11" t="s">
        <v>2094</v>
      </c>
      <c r="C1879" s="12">
        <v>0</v>
      </c>
    </row>
    <row r="1880" spans="1:3" x14ac:dyDescent="0.2">
      <c r="A1880" s="10">
        <v>56710227</v>
      </c>
      <c r="B1880" s="11" t="s">
        <v>2095</v>
      </c>
      <c r="C1880" s="12">
        <v>0</v>
      </c>
    </row>
    <row r="1881" spans="1:3" x14ac:dyDescent="0.2">
      <c r="A1881" s="10">
        <v>56710228</v>
      </c>
      <c r="B1881" s="11" t="s">
        <v>2096</v>
      </c>
      <c r="C1881" s="12">
        <v>0</v>
      </c>
    </row>
    <row r="1882" spans="1:3" x14ac:dyDescent="0.2">
      <c r="A1882" s="10">
        <v>56710229</v>
      </c>
      <c r="B1882" s="11" t="s">
        <v>2097</v>
      </c>
      <c r="C1882" s="12">
        <v>0</v>
      </c>
    </row>
    <row r="1883" spans="1:3" x14ac:dyDescent="0.2">
      <c r="A1883" s="10">
        <v>56710230</v>
      </c>
      <c r="B1883" s="11" t="s">
        <v>2098</v>
      </c>
      <c r="C1883" s="12">
        <v>0</v>
      </c>
    </row>
    <row r="1884" spans="1:3" x14ac:dyDescent="0.2">
      <c r="A1884" s="10">
        <v>56710231</v>
      </c>
      <c r="B1884" s="11" t="s">
        <v>2099</v>
      </c>
      <c r="C1884" s="12">
        <v>0</v>
      </c>
    </row>
    <row r="1885" spans="1:3" x14ac:dyDescent="0.2">
      <c r="A1885" s="10" t="s">
        <v>2100</v>
      </c>
      <c r="B1885" s="11" t="s">
        <v>2101</v>
      </c>
      <c r="C1885" s="12">
        <v>0</v>
      </c>
    </row>
    <row r="1886" spans="1:3" x14ac:dyDescent="0.2">
      <c r="A1886" s="10" t="s">
        <v>2102</v>
      </c>
      <c r="B1886" s="11" t="s">
        <v>2103</v>
      </c>
      <c r="C1886" s="12">
        <v>0</v>
      </c>
    </row>
    <row r="1887" spans="1:3" x14ac:dyDescent="0.2">
      <c r="A1887" s="10" t="s">
        <v>2104</v>
      </c>
      <c r="B1887" s="11" t="s">
        <v>2105</v>
      </c>
      <c r="C1887" s="12">
        <v>0</v>
      </c>
    </row>
    <row r="1888" spans="1:3" x14ac:dyDescent="0.2">
      <c r="A1888" s="10" t="s">
        <v>2106</v>
      </c>
      <c r="B1888" s="11" t="s">
        <v>2107</v>
      </c>
      <c r="C1888" s="12">
        <v>0</v>
      </c>
    </row>
    <row r="1889" spans="1:3" x14ac:dyDescent="0.2">
      <c r="A1889" s="10" t="s">
        <v>2108</v>
      </c>
      <c r="B1889" s="11" t="s">
        <v>2109</v>
      </c>
      <c r="C1889" s="12">
        <v>0</v>
      </c>
    </row>
    <row r="1890" spans="1:3" x14ac:dyDescent="0.2">
      <c r="A1890" s="10">
        <v>56710247</v>
      </c>
      <c r="B1890" s="11" t="s">
        <v>2110</v>
      </c>
      <c r="C1890" s="12">
        <v>0</v>
      </c>
    </row>
    <row r="1891" spans="1:3" x14ac:dyDescent="0.2">
      <c r="A1891" s="10">
        <v>56710248</v>
      </c>
      <c r="B1891" s="11" t="s">
        <v>2111</v>
      </c>
      <c r="C1891" s="12">
        <v>0</v>
      </c>
    </row>
    <row r="1892" spans="1:3" ht="22.5" x14ac:dyDescent="0.2">
      <c r="A1892" s="10" t="s">
        <v>2112</v>
      </c>
      <c r="B1892" s="11" t="s">
        <v>2113</v>
      </c>
      <c r="C1892" s="12">
        <v>0</v>
      </c>
    </row>
    <row r="1893" spans="1:3" x14ac:dyDescent="0.2">
      <c r="A1893" s="10" t="s">
        <v>2114</v>
      </c>
      <c r="B1893" s="11" t="s">
        <v>2115</v>
      </c>
      <c r="C1893" s="12">
        <v>0</v>
      </c>
    </row>
    <row r="1894" spans="1:3" x14ac:dyDescent="0.2">
      <c r="A1894" s="10" t="s">
        <v>2116</v>
      </c>
      <c r="B1894" s="11" t="s">
        <v>2117</v>
      </c>
      <c r="C1894" s="12">
        <v>0</v>
      </c>
    </row>
    <row r="1895" spans="1:3" x14ac:dyDescent="0.2">
      <c r="A1895" s="10" t="s">
        <v>2118</v>
      </c>
      <c r="B1895" s="11" t="s">
        <v>2119</v>
      </c>
      <c r="C1895" s="12">
        <v>0</v>
      </c>
    </row>
    <row r="1896" spans="1:3" x14ac:dyDescent="0.2">
      <c r="A1896" s="10" t="s">
        <v>2120</v>
      </c>
      <c r="B1896" s="11" t="s">
        <v>2121</v>
      </c>
      <c r="C1896" s="12">
        <v>0</v>
      </c>
    </row>
    <row r="1897" spans="1:3" x14ac:dyDescent="0.2">
      <c r="A1897" s="10">
        <v>56710269</v>
      </c>
      <c r="B1897" s="11" t="s">
        <v>2122</v>
      </c>
      <c r="C1897" s="12">
        <v>0</v>
      </c>
    </row>
    <row r="1898" spans="1:3" x14ac:dyDescent="0.2">
      <c r="A1898" s="10">
        <v>56710270</v>
      </c>
      <c r="B1898" s="11" t="s">
        <v>2123</v>
      </c>
      <c r="C1898" s="12">
        <v>0</v>
      </c>
    </row>
    <row r="1899" spans="1:3" x14ac:dyDescent="0.2">
      <c r="A1899" s="10">
        <v>56710271</v>
      </c>
      <c r="B1899" s="11" t="s">
        <v>2124</v>
      </c>
      <c r="C1899" s="12">
        <v>0</v>
      </c>
    </row>
    <row r="1900" spans="1:3" x14ac:dyDescent="0.2">
      <c r="A1900" s="10">
        <v>56710272</v>
      </c>
      <c r="B1900" s="11" t="s">
        <v>2125</v>
      </c>
      <c r="C1900" s="12">
        <v>0</v>
      </c>
    </row>
    <row r="1901" spans="1:3" x14ac:dyDescent="0.2">
      <c r="A1901" s="10">
        <v>56710273</v>
      </c>
      <c r="B1901" s="11" t="s">
        <v>2126</v>
      </c>
      <c r="C1901" s="12">
        <v>0</v>
      </c>
    </row>
    <row r="1902" spans="1:3" x14ac:dyDescent="0.2">
      <c r="A1902" s="10" t="s">
        <v>2127</v>
      </c>
      <c r="B1902" s="11" t="s">
        <v>2128</v>
      </c>
      <c r="C1902" s="12">
        <v>0</v>
      </c>
    </row>
    <row r="1903" spans="1:3" x14ac:dyDescent="0.2">
      <c r="A1903" s="10">
        <v>56710299</v>
      </c>
      <c r="B1903" s="11" t="s">
        <v>2129</v>
      </c>
      <c r="C1903" s="12">
        <v>0</v>
      </c>
    </row>
    <row r="1904" spans="1:3" x14ac:dyDescent="0.2">
      <c r="A1904" s="10">
        <v>56710300</v>
      </c>
      <c r="B1904" s="11" t="s">
        <v>2130</v>
      </c>
      <c r="C1904" s="12">
        <v>0</v>
      </c>
    </row>
    <row r="1905" spans="1:3" x14ac:dyDescent="0.2">
      <c r="A1905" s="10">
        <v>56710301</v>
      </c>
      <c r="B1905" s="11" t="s">
        <v>2131</v>
      </c>
      <c r="C1905" s="12">
        <v>0</v>
      </c>
    </row>
    <row r="1906" spans="1:3" x14ac:dyDescent="0.2">
      <c r="A1906" s="10" t="s">
        <v>2132</v>
      </c>
      <c r="B1906" s="11" t="s">
        <v>2133</v>
      </c>
      <c r="C1906" s="12">
        <v>0</v>
      </c>
    </row>
    <row r="1907" spans="1:3" x14ac:dyDescent="0.2">
      <c r="A1907" s="10" t="s">
        <v>2134</v>
      </c>
      <c r="B1907" s="11" t="s">
        <v>2135</v>
      </c>
      <c r="C1907" s="12">
        <v>0</v>
      </c>
    </row>
    <row r="1908" spans="1:3" x14ac:dyDescent="0.2">
      <c r="A1908" s="10" t="s">
        <v>2136</v>
      </c>
      <c r="B1908" s="11" t="s">
        <v>2137</v>
      </c>
      <c r="C1908" s="12">
        <v>0</v>
      </c>
    </row>
    <row r="1909" spans="1:3" x14ac:dyDescent="0.2">
      <c r="A1909" s="10" t="s">
        <v>2138</v>
      </c>
      <c r="B1909" s="11" t="s">
        <v>2139</v>
      </c>
      <c r="C1909" s="12">
        <v>0</v>
      </c>
    </row>
    <row r="1910" spans="1:3" x14ac:dyDescent="0.2">
      <c r="A1910" s="10" t="s">
        <v>2140</v>
      </c>
      <c r="B1910" s="11" t="s">
        <v>2141</v>
      </c>
      <c r="C1910" s="12">
        <v>0</v>
      </c>
    </row>
    <row r="1911" spans="1:3" x14ac:dyDescent="0.2">
      <c r="A1911" s="10" t="s">
        <v>2142</v>
      </c>
      <c r="B1911" s="11" t="s">
        <v>2143</v>
      </c>
      <c r="C1911" s="12">
        <v>0</v>
      </c>
    </row>
    <row r="1912" spans="1:3" x14ac:dyDescent="0.2">
      <c r="A1912" s="10">
        <v>56710376</v>
      </c>
      <c r="B1912" s="11" t="s">
        <v>2144</v>
      </c>
      <c r="C1912" s="12">
        <v>0</v>
      </c>
    </row>
    <row r="1913" spans="1:3" x14ac:dyDescent="0.2">
      <c r="A1913" s="10">
        <v>56710377</v>
      </c>
      <c r="B1913" s="11" t="s">
        <v>2145</v>
      </c>
      <c r="C1913" s="12">
        <v>0</v>
      </c>
    </row>
    <row r="1914" spans="1:3" x14ac:dyDescent="0.2">
      <c r="A1914" s="10">
        <v>56710378</v>
      </c>
      <c r="B1914" s="11" t="s">
        <v>2146</v>
      </c>
      <c r="C1914" s="12">
        <v>0</v>
      </c>
    </row>
    <row r="1915" spans="1:3" x14ac:dyDescent="0.2">
      <c r="A1915" s="10">
        <v>56710379</v>
      </c>
      <c r="B1915" s="11" t="s">
        <v>2147</v>
      </c>
      <c r="C1915" s="12">
        <v>0</v>
      </c>
    </row>
    <row r="1916" spans="1:3" x14ac:dyDescent="0.2">
      <c r="A1916" s="10">
        <v>56710380</v>
      </c>
      <c r="B1916" s="11" t="s">
        <v>2148</v>
      </c>
      <c r="C1916" s="12">
        <v>0</v>
      </c>
    </row>
    <row r="1917" spans="1:3" x14ac:dyDescent="0.2">
      <c r="A1917" s="10">
        <v>56710381</v>
      </c>
      <c r="B1917" s="11" t="s">
        <v>2149</v>
      </c>
      <c r="C1917" s="12">
        <v>0</v>
      </c>
    </row>
    <row r="1918" spans="1:3" x14ac:dyDescent="0.2">
      <c r="A1918" s="10" t="s">
        <v>2150</v>
      </c>
      <c r="B1918" s="11" t="s">
        <v>2151</v>
      </c>
      <c r="C1918" s="12">
        <v>0</v>
      </c>
    </row>
    <row r="1919" spans="1:3" x14ac:dyDescent="0.2">
      <c r="A1919" s="10" t="s">
        <v>2152</v>
      </c>
      <c r="B1919" s="11" t="s">
        <v>2153</v>
      </c>
      <c r="C1919" s="12">
        <v>0</v>
      </c>
    </row>
    <row r="1920" spans="1:3" x14ac:dyDescent="0.2">
      <c r="A1920" s="10" t="s">
        <v>2154</v>
      </c>
      <c r="B1920" s="11" t="s">
        <v>2155</v>
      </c>
      <c r="C1920" s="12">
        <v>0</v>
      </c>
    </row>
    <row r="1921" spans="1:3" ht="22.5" x14ac:dyDescent="0.2">
      <c r="A1921" s="10" t="s">
        <v>2156</v>
      </c>
      <c r="B1921" s="11" t="s">
        <v>2157</v>
      </c>
      <c r="C1921" s="12">
        <v>0</v>
      </c>
    </row>
    <row r="1922" spans="1:3" x14ac:dyDescent="0.2">
      <c r="A1922" s="10" t="s">
        <v>2158</v>
      </c>
      <c r="B1922" s="11" t="s">
        <v>2159</v>
      </c>
      <c r="C1922" s="12">
        <v>0</v>
      </c>
    </row>
    <row r="1923" spans="1:3" x14ac:dyDescent="0.2">
      <c r="A1923" s="10" t="s">
        <v>2160</v>
      </c>
      <c r="B1923" s="11" t="s">
        <v>2161</v>
      </c>
      <c r="C1923" s="12">
        <v>0</v>
      </c>
    </row>
    <row r="1924" spans="1:3" x14ac:dyDescent="0.2">
      <c r="A1924" s="10" t="s">
        <v>2162</v>
      </c>
      <c r="B1924" s="11" t="s">
        <v>2163</v>
      </c>
      <c r="C1924" s="12">
        <v>0</v>
      </c>
    </row>
    <row r="1925" spans="1:3" x14ac:dyDescent="0.2">
      <c r="A1925" s="10">
        <v>56710410</v>
      </c>
      <c r="B1925" s="11" t="s">
        <v>2164</v>
      </c>
      <c r="C1925" s="12">
        <v>0</v>
      </c>
    </row>
    <row r="1926" spans="1:3" x14ac:dyDescent="0.2">
      <c r="A1926" s="10" t="s">
        <v>2165</v>
      </c>
      <c r="B1926" s="11" t="s">
        <v>2166</v>
      </c>
      <c r="C1926" s="12">
        <v>0</v>
      </c>
    </row>
    <row r="1927" spans="1:3" x14ac:dyDescent="0.2">
      <c r="A1927" s="10" t="s">
        <v>2167</v>
      </c>
      <c r="B1927" s="11" t="s">
        <v>2168</v>
      </c>
      <c r="C1927" s="12">
        <v>0</v>
      </c>
    </row>
    <row r="1928" spans="1:3" x14ac:dyDescent="0.2">
      <c r="A1928" s="10">
        <v>56710415</v>
      </c>
      <c r="B1928" s="11" t="s">
        <v>2169</v>
      </c>
      <c r="C1928" s="12">
        <v>0</v>
      </c>
    </row>
    <row r="1929" spans="1:3" x14ac:dyDescent="0.2">
      <c r="A1929" s="10">
        <v>56710416</v>
      </c>
      <c r="B1929" s="11" t="s">
        <v>2170</v>
      </c>
      <c r="C1929" s="12">
        <v>0</v>
      </c>
    </row>
    <row r="1930" spans="1:3" x14ac:dyDescent="0.2">
      <c r="A1930" s="10">
        <v>56710417</v>
      </c>
      <c r="B1930" s="11" t="s">
        <v>2171</v>
      </c>
      <c r="C1930" s="12">
        <v>0</v>
      </c>
    </row>
    <row r="1931" spans="1:3" x14ac:dyDescent="0.2">
      <c r="A1931" s="10">
        <v>56710418</v>
      </c>
      <c r="B1931" s="11" t="s">
        <v>2172</v>
      </c>
      <c r="C1931" s="12">
        <v>0</v>
      </c>
    </row>
    <row r="1932" spans="1:3" x14ac:dyDescent="0.2">
      <c r="A1932" s="10" t="s">
        <v>2173</v>
      </c>
      <c r="B1932" s="11" t="s">
        <v>2174</v>
      </c>
      <c r="C1932" s="12">
        <v>0</v>
      </c>
    </row>
    <row r="1933" spans="1:3" x14ac:dyDescent="0.2">
      <c r="A1933" s="10">
        <v>56710421</v>
      </c>
      <c r="B1933" s="11" t="s">
        <v>2175</v>
      </c>
      <c r="C1933" s="12">
        <v>0</v>
      </c>
    </row>
    <row r="1934" spans="1:3" x14ac:dyDescent="0.2">
      <c r="A1934" s="10" t="s">
        <v>2176</v>
      </c>
      <c r="B1934" s="11" t="s">
        <v>2177</v>
      </c>
      <c r="C1934" s="12">
        <v>0</v>
      </c>
    </row>
    <row r="1935" spans="1:3" x14ac:dyDescent="0.2">
      <c r="A1935" s="10" t="s">
        <v>2178</v>
      </c>
      <c r="B1935" s="11" t="s">
        <v>2179</v>
      </c>
      <c r="C1935" s="12">
        <v>0</v>
      </c>
    </row>
    <row r="1936" spans="1:3" x14ac:dyDescent="0.2">
      <c r="A1936" s="10" t="s">
        <v>2180</v>
      </c>
      <c r="B1936" s="11" t="s">
        <v>2181</v>
      </c>
      <c r="C1936" s="12">
        <v>0</v>
      </c>
    </row>
    <row r="1937" spans="1:3" x14ac:dyDescent="0.2">
      <c r="A1937" s="10" t="s">
        <v>2182</v>
      </c>
      <c r="B1937" s="11" t="s">
        <v>2183</v>
      </c>
      <c r="C1937" s="12">
        <v>0</v>
      </c>
    </row>
    <row r="1938" spans="1:3" x14ac:dyDescent="0.2">
      <c r="A1938" s="10" t="s">
        <v>2184</v>
      </c>
      <c r="B1938" s="11" t="s">
        <v>2185</v>
      </c>
      <c r="C1938" s="12">
        <v>0</v>
      </c>
    </row>
    <row r="1939" spans="1:3" x14ac:dyDescent="0.2">
      <c r="A1939" s="10" t="s">
        <v>2186</v>
      </c>
      <c r="B1939" s="11" t="s">
        <v>2187</v>
      </c>
      <c r="C1939" s="12">
        <v>0</v>
      </c>
    </row>
    <row r="1940" spans="1:3" x14ac:dyDescent="0.2">
      <c r="A1940" s="10" t="s">
        <v>2188</v>
      </c>
      <c r="B1940" s="11" t="s">
        <v>2189</v>
      </c>
      <c r="C1940" s="12">
        <v>0</v>
      </c>
    </row>
    <row r="1941" spans="1:3" x14ac:dyDescent="0.2">
      <c r="A1941" s="10">
        <v>56710454</v>
      </c>
      <c r="B1941" s="11" t="s">
        <v>2190</v>
      </c>
      <c r="C1941" s="12">
        <v>0</v>
      </c>
    </row>
    <row r="1942" spans="1:3" x14ac:dyDescent="0.2">
      <c r="A1942" s="10" t="s">
        <v>2191</v>
      </c>
      <c r="B1942" s="11" t="s">
        <v>2192</v>
      </c>
      <c r="C1942" s="12">
        <v>0</v>
      </c>
    </row>
    <row r="1943" spans="1:3" x14ac:dyDescent="0.2">
      <c r="A1943" s="10">
        <v>56710457</v>
      </c>
      <c r="B1943" s="11" t="s">
        <v>2193</v>
      </c>
      <c r="C1943" s="12">
        <v>0</v>
      </c>
    </row>
    <row r="1944" spans="1:3" x14ac:dyDescent="0.2">
      <c r="A1944" s="10" t="s">
        <v>2194</v>
      </c>
      <c r="B1944" s="11" t="s">
        <v>2195</v>
      </c>
      <c r="C1944" s="12">
        <v>0</v>
      </c>
    </row>
    <row r="1945" spans="1:3" x14ac:dyDescent="0.2">
      <c r="A1945" s="10" t="s">
        <v>2196</v>
      </c>
      <c r="B1945" s="11" t="s">
        <v>2197</v>
      </c>
      <c r="C1945" s="12">
        <v>0</v>
      </c>
    </row>
    <row r="1946" spans="1:3" x14ac:dyDescent="0.2">
      <c r="A1946" s="10">
        <v>56710462</v>
      </c>
      <c r="B1946" s="11" t="s">
        <v>2198</v>
      </c>
      <c r="C1946" s="12">
        <v>0</v>
      </c>
    </row>
    <row r="1947" spans="1:3" x14ac:dyDescent="0.2">
      <c r="A1947" s="10" t="s">
        <v>2199</v>
      </c>
      <c r="B1947" s="11" t="s">
        <v>2200</v>
      </c>
      <c r="C1947" s="12">
        <v>0</v>
      </c>
    </row>
    <row r="1948" spans="1:3" x14ac:dyDescent="0.2">
      <c r="A1948" s="10">
        <v>56710465</v>
      </c>
      <c r="B1948" s="11" t="s">
        <v>2201</v>
      </c>
      <c r="C1948" s="12">
        <v>0</v>
      </c>
    </row>
    <row r="1949" spans="1:3" x14ac:dyDescent="0.2">
      <c r="A1949" s="10">
        <v>56710466</v>
      </c>
      <c r="B1949" s="11" t="s">
        <v>2202</v>
      </c>
      <c r="C1949" s="12">
        <v>0</v>
      </c>
    </row>
    <row r="1950" spans="1:3" x14ac:dyDescent="0.2">
      <c r="A1950" s="10">
        <v>56710467</v>
      </c>
      <c r="B1950" s="11" t="s">
        <v>2203</v>
      </c>
      <c r="C1950" s="12">
        <v>0</v>
      </c>
    </row>
    <row r="1951" spans="1:3" x14ac:dyDescent="0.2">
      <c r="A1951" s="10">
        <v>56710468</v>
      </c>
      <c r="B1951" s="11" t="s">
        <v>2204</v>
      </c>
      <c r="C1951" s="12">
        <v>0</v>
      </c>
    </row>
    <row r="1952" spans="1:3" x14ac:dyDescent="0.2">
      <c r="A1952" s="10" t="s">
        <v>2205</v>
      </c>
      <c r="B1952" s="11" t="s">
        <v>2206</v>
      </c>
      <c r="C1952" s="12">
        <v>0</v>
      </c>
    </row>
    <row r="1953" spans="1:3" x14ac:dyDescent="0.2">
      <c r="A1953" s="10" t="s">
        <v>2207</v>
      </c>
      <c r="B1953" s="11" t="s">
        <v>2208</v>
      </c>
      <c r="C1953" s="12">
        <v>0</v>
      </c>
    </row>
    <row r="1954" spans="1:3" x14ac:dyDescent="0.2">
      <c r="A1954" s="10">
        <v>56710473</v>
      </c>
      <c r="B1954" s="11" t="s">
        <v>2209</v>
      </c>
      <c r="C1954" s="12">
        <v>0</v>
      </c>
    </row>
    <row r="1955" spans="1:3" x14ac:dyDescent="0.2">
      <c r="A1955" s="10">
        <v>56710474</v>
      </c>
      <c r="B1955" s="11" t="s">
        <v>2210</v>
      </c>
      <c r="C1955" s="12">
        <v>0</v>
      </c>
    </row>
    <row r="1956" spans="1:3" x14ac:dyDescent="0.2">
      <c r="A1956" s="10" t="s">
        <v>2211</v>
      </c>
      <c r="B1956" s="11" t="s">
        <v>2212</v>
      </c>
      <c r="C1956" s="12">
        <v>0</v>
      </c>
    </row>
    <row r="1957" spans="1:3" x14ac:dyDescent="0.2">
      <c r="A1957" s="10">
        <v>56710481</v>
      </c>
      <c r="B1957" s="11" t="s">
        <v>2213</v>
      </c>
      <c r="C1957" s="12">
        <v>0</v>
      </c>
    </row>
    <row r="1958" spans="1:3" x14ac:dyDescent="0.2">
      <c r="A1958" s="10">
        <v>56710482</v>
      </c>
      <c r="B1958" s="11" t="s">
        <v>2214</v>
      </c>
      <c r="C1958" s="12">
        <v>0</v>
      </c>
    </row>
    <row r="1959" spans="1:3" x14ac:dyDescent="0.2">
      <c r="A1959" s="10">
        <v>56710483</v>
      </c>
      <c r="B1959" s="11" t="s">
        <v>2215</v>
      </c>
      <c r="C1959" s="12">
        <v>0</v>
      </c>
    </row>
    <row r="1960" spans="1:3" x14ac:dyDescent="0.2">
      <c r="A1960" s="10">
        <v>56710484</v>
      </c>
      <c r="B1960" s="11" t="s">
        <v>2216</v>
      </c>
      <c r="C1960" s="12">
        <v>0</v>
      </c>
    </row>
    <row r="1961" spans="1:3" x14ac:dyDescent="0.2">
      <c r="A1961" s="10" t="s">
        <v>2217</v>
      </c>
      <c r="B1961" s="11" t="s">
        <v>2218</v>
      </c>
      <c r="C1961" s="12">
        <v>0</v>
      </c>
    </row>
    <row r="1962" spans="1:3" x14ac:dyDescent="0.2">
      <c r="A1962" s="10" t="s">
        <v>2219</v>
      </c>
      <c r="B1962" s="11" t="s">
        <v>2220</v>
      </c>
      <c r="C1962" s="12">
        <v>0</v>
      </c>
    </row>
    <row r="1963" spans="1:3" x14ac:dyDescent="0.2">
      <c r="A1963" s="10" t="s">
        <v>2221</v>
      </c>
      <c r="B1963" s="11" t="s">
        <v>2222</v>
      </c>
      <c r="C1963" s="12">
        <v>0</v>
      </c>
    </row>
    <row r="1964" spans="1:3" x14ac:dyDescent="0.2">
      <c r="A1964" s="10" t="s">
        <v>2223</v>
      </c>
      <c r="B1964" s="11" t="s">
        <v>2224</v>
      </c>
      <c r="C1964" s="12">
        <v>0</v>
      </c>
    </row>
    <row r="1965" spans="1:3" x14ac:dyDescent="0.2">
      <c r="A1965" s="10" t="s">
        <v>2225</v>
      </c>
      <c r="B1965" s="11" t="s">
        <v>2226</v>
      </c>
      <c r="C1965" s="12">
        <v>0</v>
      </c>
    </row>
    <row r="1966" spans="1:3" x14ac:dyDescent="0.2">
      <c r="A1966" s="10" t="s">
        <v>2227</v>
      </c>
      <c r="B1966" s="11" t="s">
        <v>2228</v>
      </c>
      <c r="C1966" s="12">
        <v>0</v>
      </c>
    </row>
    <row r="1967" spans="1:3" x14ac:dyDescent="0.2">
      <c r="A1967" s="10">
        <v>56710505</v>
      </c>
      <c r="B1967" s="11" t="s">
        <v>2229</v>
      </c>
      <c r="C1967" s="12">
        <v>0</v>
      </c>
    </row>
    <row r="1968" spans="1:3" x14ac:dyDescent="0.2">
      <c r="A1968" s="10">
        <v>56710506</v>
      </c>
      <c r="B1968" s="11" t="s">
        <v>2230</v>
      </c>
      <c r="C1968" s="12">
        <v>0</v>
      </c>
    </row>
    <row r="1969" spans="1:3" x14ac:dyDescent="0.2">
      <c r="A1969" s="10">
        <v>56710507</v>
      </c>
      <c r="B1969" s="11" t="s">
        <v>2231</v>
      </c>
      <c r="C1969" s="12">
        <v>0</v>
      </c>
    </row>
    <row r="1970" spans="1:3" x14ac:dyDescent="0.2">
      <c r="A1970" s="10">
        <v>56710508</v>
      </c>
      <c r="B1970" s="11" t="s">
        <v>2232</v>
      </c>
      <c r="C1970" s="12">
        <v>0</v>
      </c>
    </row>
    <row r="1971" spans="1:3" x14ac:dyDescent="0.2">
      <c r="A1971" s="10">
        <v>56710509</v>
      </c>
      <c r="B1971" s="11" t="s">
        <v>2233</v>
      </c>
      <c r="C1971" s="12">
        <v>0</v>
      </c>
    </row>
    <row r="1972" spans="1:3" x14ac:dyDescent="0.2">
      <c r="A1972" s="10">
        <v>56710510</v>
      </c>
      <c r="B1972" s="11" t="s">
        <v>2233</v>
      </c>
      <c r="C1972" s="12">
        <v>0</v>
      </c>
    </row>
    <row r="1973" spans="1:3" x14ac:dyDescent="0.2">
      <c r="A1973" s="10">
        <v>56710511</v>
      </c>
      <c r="B1973" s="11" t="s">
        <v>2234</v>
      </c>
      <c r="C1973" s="12">
        <v>0</v>
      </c>
    </row>
    <row r="1974" spans="1:3" x14ac:dyDescent="0.2">
      <c r="A1974" s="10">
        <v>56710512</v>
      </c>
      <c r="B1974" s="11" t="s">
        <v>2235</v>
      </c>
      <c r="C1974" s="12">
        <v>0</v>
      </c>
    </row>
    <row r="1975" spans="1:3" x14ac:dyDescent="0.2">
      <c r="A1975" s="10" t="s">
        <v>2236</v>
      </c>
      <c r="B1975" s="11" t="s">
        <v>2237</v>
      </c>
      <c r="C1975" s="12">
        <v>0</v>
      </c>
    </row>
    <row r="1976" spans="1:3" x14ac:dyDescent="0.2">
      <c r="A1976" s="10" t="s">
        <v>2238</v>
      </c>
      <c r="B1976" s="11" t="s">
        <v>2239</v>
      </c>
      <c r="C1976" s="12">
        <v>0</v>
      </c>
    </row>
    <row r="1977" spans="1:3" x14ac:dyDescent="0.2">
      <c r="A1977" s="10" t="s">
        <v>2240</v>
      </c>
      <c r="B1977" s="11" t="s">
        <v>2241</v>
      </c>
      <c r="C1977" s="12">
        <v>0</v>
      </c>
    </row>
    <row r="1978" spans="1:3" x14ac:dyDescent="0.2">
      <c r="A1978" s="10" t="s">
        <v>2242</v>
      </c>
      <c r="B1978" s="11" t="s">
        <v>2243</v>
      </c>
      <c r="C1978" s="12">
        <v>0</v>
      </c>
    </row>
    <row r="1979" spans="1:3" x14ac:dyDescent="0.2">
      <c r="A1979" s="10" t="s">
        <v>2244</v>
      </c>
      <c r="B1979" s="11" t="s">
        <v>2245</v>
      </c>
      <c r="C1979" s="12">
        <v>0</v>
      </c>
    </row>
    <row r="1980" spans="1:3" x14ac:dyDescent="0.2">
      <c r="A1980" s="10">
        <v>56710524</v>
      </c>
      <c r="B1980" s="11" t="s">
        <v>2246</v>
      </c>
      <c r="C1980" s="12">
        <v>0</v>
      </c>
    </row>
    <row r="1981" spans="1:3" x14ac:dyDescent="0.2">
      <c r="A1981" s="10" t="s">
        <v>2247</v>
      </c>
      <c r="B1981" s="11" t="s">
        <v>2248</v>
      </c>
      <c r="C1981" s="12">
        <v>0</v>
      </c>
    </row>
    <row r="1982" spans="1:3" x14ac:dyDescent="0.2">
      <c r="A1982" s="10">
        <v>56710527</v>
      </c>
      <c r="B1982" s="11" t="s">
        <v>2249</v>
      </c>
      <c r="C1982" s="12">
        <v>0</v>
      </c>
    </row>
    <row r="1983" spans="1:3" x14ac:dyDescent="0.2">
      <c r="A1983" s="10">
        <v>56710528</v>
      </c>
      <c r="B1983" s="11" t="s">
        <v>2250</v>
      </c>
      <c r="C1983" s="12">
        <v>0</v>
      </c>
    </row>
    <row r="1984" spans="1:3" x14ac:dyDescent="0.2">
      <c r="A1984" s="10">
        <v>56710529</v>
      </c>
      <c r="B1984" s="11" t="s">
        <v>2251</v>
      </c>
      <c r="C1984" s="12">
        <v>0</v>
      </c>
    </row>
    <row r="1985" spans="1:3" x14ac:dyDescent="0.2">
      <c r="A1985" s="10">
        <v>56710530</v>
      </c>
      <c r="B1985" s="11" t="s">
        <v>2252</v>
      </c>
      <c r="C1985" s="12">
        <v>0</v>
      </c>
    </row>
    <row r="1986" spans="1:3" x14ac:dyDescent="0.2">
      <c r="A1986" s="10">
        <v>56710531</v>
      </c>
      <c r="B1986" s="11" t="s">
        <v>2253</v>
      </c>
      <c r="C1986" s="12">
        <v>0</v>
      </c>
    </row>
    <row r="1987" spans="1:3" x14ac:dyDescent="0.2">
      <c r="A1987" s="10">
        <v>56710532</v>
      </c>
      <c r="B1987" s="11" t="s">
        <v>2254</v>
      </c>
      <c r="C1987" s="12">
        <v>0</v>
      </c>
    </row>
    <row r="1988" spans="1:3" x14ac:dyDescent="0.2">
      <c r="A1988" s="10" t="s">
        <v>2255</v>
      </c>
      <c r="B1988" s="11" t="s">
        <v>2256</v>
      </c>
      <c r="C1988" s="12">
        <v>0</v>
      </c>
    </row>
    <row r="1989" spans="1:3" x14ac:dyDescent="0.2">
      <c r="A1989" s="10" t="s">
        <v>2257</v>
      </c>
      <c r="B1989" s="11" t="s">
        <v>2258</v>
      </c>
      <c r="C1989" s="12">
        <v>0</v>
      </c>
    </row>
    <row r="1990" spans="1:3" x14ac:dyDescent="0.2">
      <c r="A1990" s="10">
        <v>56710537</v>
      </c>
      <c r="B1990" s="11" t="s">
        <v>2259</v>
      </c>
      <c r="C1990" s="12">
        <v>0</v>
      </c>
    </row>
    <row r="1991" spans="1:3" x14ac:dyDescent="0.2">
      <c r="A1991" s="10">
        <v>56710538</v>
      </c>
      <c r="B1991" s="11" t="s">
        <v>2260</v>
      </c>
      <c r="C1991" s="12">
        <v>0</v>
      </c>
    </row>
    <row r="1992" spans="1:3" x14ac:dyDescent="0.2">
      <c r="A1992" s="10">
        <v>56710539</v>
      </c>
      <c r="B1992" s="11" t="s">
        <v>2261</v>
      </c>
      <c r="C1992" s="12">
        <v>0</v>
      </c>
    </row>
    <row r="1993" spans="1:3" x14ac:dyDescent="0.2">
      <c r="A1993" s="10">
        <v>56710540</v>
      </c>
      <c r="B1993" s="11" t="s">
        <v>2262</v>
      </c>
      <c r="C1993" s="12">
        <v>0</v>
      </c>
    </row>
    <row r="1994" spans="1:3" x14ac:dyDescent="0.2">
      <c r="A1994" s="10" t="s">
        <v>2263</v>
      </c>
      <c r="B1994" s="11" t="s">
        <v>2264</v>
      </c>
      <c r="C1994" s="12">
        <v>0</v>
      </c>
    </row>
    <row r="1995" spans="1:3" x14ac:dyDescent="0.2">
      <c r="A1995" s="10" t="s">
        <v>2265</v>
      </c>
      <c r="B1995" s="11" t="s">
        <v>2266</v>
      </c>
      <c r="C1995" s="12">
        <v>0</v>
      </c>
    </row>
    <row r="1996" spans="1:3" x14ac:dyDescent="0.2">
      <c r="A1996" s="10">
        <v>56710545</v>
      </c>
      <c r="B1996" s="11" t="s">
        <v>2267</v>
      </c>
      <c r="C1996" s="12">
        <v>0</v>
      </c>
    </row>
    <row r="1997" spans="1:3" x14ac:dyDescent="0.2">
      <c r="A1997" s="10">
        <v>56710546</v>
      </c>
      <c r="B1997" s="11" t="s">
        <v>2268</v>
      </c>
      <c r="C1997" s="12">
        <v>0</v>
      </c>
    </row>
    <row r="1998" spans="1:3" ht="22.5" x14ac:dyDescent="0.2">
      <c r="A1998" s="10">
        <v>56710547</v>
      </c>
      <c r="B1998" s="11" t="s">
        <v>2269</v>
      </c>
      <c r="C1998" s="12">
        <v>7844.6699999999983</v>
      </c>
    </row>
    <row r="1999" spans="1:3" ht="22.5" x14ac:dyDescent="0.2">
      <c r="A1999" s="10" t="s">
        <v>2270</v>
      </c>
      <c r="B1999" s="11" t="s">
        <v>2271</v>
      </c>
      <c r="C1999" s="12">
        <v>25960.846000000049</v>
      </c>
    </row>
    <row r="2000" spans="1:3" x14ac:dyDescent="0.2">
      <c r="A2000" s="10" t="s">
        <v>2272</v>
      </c>
      <c r="B2000" s="11" t="s">
        <v>2273</v>
      </c>
      <c r="C2000" s="12">
        <v>11192.690000000008</v>
      </c>
    </row>
    <row r="2001" spans="1:3" ht="22.5" x14ac:dyDescent="0.2">
      <c r="A2001" s="10" t="s">
        <v>2274</v>
      </c>
      <c r="B2001" s="11" t="s">
        <v>2275</v>
      </c>
      <c r="C2001" s="12">
        <v>14727.820000000029</v>
      </c>
    </row>
    <row r="2002" spans="1:3" x14ac:dyDescent="0.2">
      <c r="A2002" s="10" t="s">
        <v>2276</v>
      </c>
      <c r="B2002" s="11" t="s">
        <v>2277</v>
      </c>
      <c r="C2002" s="12">
        <v>0</v>
      </c>
    </row>
    <row r="2003" spans="1:3" x14ac:dyDescent="0.2">
      <c r="A2003" s="10" t="s">
        <v>2278</v>
      </c>
      <c r="B2003" s="11" t="s">
        <v>2279</v>
      </c>
      <c r="C2003" s="12">
        <v>0</v>
      </c>
    </row>
    <row r="2004" spans="1:3" ht="22.5" x14ac:dyDescent="0.2">
      <c r="A2004" s="10" t="s">
        <v>2280</v>
      </c>
      <c r="B2004" s="11" t="s">
        <v>2271</v>
      </c>
      <c r="C2004" s="12">
        <v>0</v>
      </c>
    </row>
    <row r="2005" spans="1:3" x14ac:dyDescent="0.2">
      <c r="A2005" s="10" t="s">
        <v>2281</v>
      </c>
      <c r="B2005" s="11" t="s">
        <v>2282</v>
      </c>
      <c r="C2005" s="12">
        <v>0</v>
      </c>
    </row>
    <row r="2006" spans="1:3" x14ac:dyDescent="0.2">
      <c r="A2006" s="10" t="s">
        <v>2283</v>
      </c>
      <c r="B2006" s="11" t="s">
        <v>2284</v>
      </c>
      <c r="C2006" s="12">
        <v>0</v>
      </c>
    </row>
    <row r="2007" spans="1:3" x14ac:dyDescent="0.2">
      <c r="A2007" s="10" t="s">
        <v>2285</v>
      </c>
      <c r="B2007" s="11" t="s">
        <v>2286</v>
      </c>
      <c r="C2007" s="12">
        <v>0</v>
      </c>
    </row>
    <row r="2008" spans="1:3" x14ac:dyDescent="0.2">
      <c r="A2008" s="10" t="s">
        <v>2287</v>
      </c>
      <c r="B2008" s="11" t="s">
        <v>2288</v>
      </c>
      <c r="C2008" s="12">
        <v>9323.2767499999864</v>
      </c>
    </row>
    <row r="2009" spans="1:3" x14ac:dyDescent="0.2">
      <c r="A2009" s="10" t="s">
        <v>2289</v>
      </c>
      <c r="B2009" s="11" t="s">
        <v>2290</v>
      </c>
      <c r="C2009" s="12">
        <v>692614.2299999994</v>
      </c>
    </row>
    <row r="2010" spans="1:3" x14ac:dyDescent="0.2">
      <c r="A2010" s="10" t="s">
        <v>2291</v>
      </c>
      <c r="B2010" s="11" t="s">
        <v>2292</v>
      </c>
      <c r="C2010" s="12">
        <v>0</v>
      </c>
    </row>
    <row r="2011" spans="1:3" x14ac:dyDescent="0.2">
      <c r="A2011" s="10" t="s">
        <v>2293</v>
      </c>
      <c r="B2011" s="11" t="s">
        <v>2294</v>
      </c>
      <c r="C2011" s="12">
        <v>0</v>
      </c>
    </row>
    <row r="2012" spans="1:3" x14ac:dyDescent="0.2">
      <c r="A2012" s="10" t="s">
        <v>2295</v>
      </c>
      <c r="B2012" s="11" t="s">
        <v>2296</v>
      </c>
      <c r="C2012" s="12">
        <v>0</v>
      </c>
    </row>
    <row r="2013" spans="1:3" x14ac:dyDescent="0.2">
      <c r="A2013" s="10" t="s">
        <v>2297</v>
      </c>
      <c r="B2013" s="11" t="s">
        <v>2298</v>
      </c>
      <c r="C2013" s="12">
        <v>0</v>
      </c>
    </row>
    <row r="2014" spans="1:3" x14ac:dyDescent="0.2">
      <c r="A2014" s="10" t="s">
        <v>2299</v>
      </c>
      <c r="B2014" s="11" t="s">
        <v>2300</v>
      </c>
      <c r="C2014" s="12">
        <v>0</v>
      </c>
    </row>
    <row r="2015" spans="1:3" x14ac:dyDescent="0.2">
      <c r="A2015" s="10" t="s">
        <v>2301</v>
      </c>
      <c r="B2015" s="11" t="s">
        <v>2302</v>
      </c>
      <c r="C2015" s="12">
        <v>0</v>
      </c>
    </row>
    <row r="2016" spans="1:3" x14ac:dyDescent="0.2">
      <c r="A2016" s="10" t="s">
        <v>2303</v>
      </c>
      <c r="B2016" s="11" t="s">
        <v>2304</v>
      </c>
      <c r="C2016" s="12">
        <v>0</v>
      </c>
    </row>
    <row r="2017" spans="1:3" x14ac:dyDescent="0.2">
      <c r="A2017" s="10" t="s">
        <v>2305</v>
      </c>
      <c r="B2017" s="11" t="s">
        <v>2306</v>
      </c>
      <c r="C2017" s="12">
        <v>0</v>
      </c>
    </row>
    <row r="2018" spans="1:3" x14ac:dyDescent="0.2">
      <c r="A2018" s="10" t="s">
        <v>2307</v>
      </c>
      <c r="B2018" s="11" t="s">
        <v>2169</v>
      </c>
      <c r="C2018" s="12">
        <v>0</v>
      </c>
    </row>
    <row r="2019" spans="1:3" x14ac:dyDescent="0.2">
      <c r="A2019" s="10" t="s">
        <v>2308</v>
      </c>
      <c r="B2019" s="11" t="s">
        <v>2212</v>
      </c>
      <c r="C2019" s="12">
        <v>0</v>
      </c>
    </row>
    <row r="2020" spans="1:3" x14ac:dyDescent="0.2">
      <c r="A2020" s="10" t="s">
        <v>2309</v>
      </c>
      <c r="B2020" s="11" t="s">
        <v>2310</v>
      </c>
      <c r="C2020" s="12">
        <v>0</v>
      </c>
    </row>
    <row r="2021" spans="1:3" x14ac:dyDescent="0.2">
      <c r="A2021" s="10" t="s">
        <v>2311</v>
      </c>
      <c r="B2021" s="11" t="s">
        <v>2302</v>
      </c>
      <c r="C2021" s="12">
        <v>0</v>
      </c>
    </row>
    <row r="2022" spans="1:3" x14ac:dyDescent="0.2">
      <c r="A2022" s="10" t="s">
        <v>2312</v>
      </c>
      <c r="B2022" s="11" t="s">
        <v>2304</v>
      </c>
      <c r="C2022" s="12">
        <v>0</v>
      </c>
    </row>
    <row r="2023" spans="1:3" ht="67.5" x14ac:dyDescent="0.2">
      <c r="A2023" s="10" t="s">
        <v>2313</v>
      </c>
      <c r="B2023" s="11" t="s">
        <v>2314</v>
      </c>
      <c r="C2023" s="12">
        <v>1255216.8149999999</v>
      </c>
    </row>
    <row r="2024" spans="1:3" x14ac:dyDescent="0.2">
      <c r="A2024" s="10" t="s">
        <v>2315</v>
      </c>
      <c r="B2024" s="11" t="s">
        <v>2316</v>
      </c>
      <c r="C2024" s="12">
        <v>0</v>
      </c>
    </row>
    <row r="2025" spans="1:3" x14ac:dyDescent="0.2">
      <c r="A2025" s="10" t="s">
        <v>2317</v>
      </c>
      <c r="B2025" s="11" t="s">
        <v>2318</v>
      </c>
      <c r="C2025" s="12">
        <v>0</v>
      </c>
    </row>
    <row r="2026" spans="1:3" ht="22.5" x14ac:dyDescent="0.2">
      <c r="A2026" s="10" t="s">
        <v>2319</v>
      </c>
      <c r="B2026" s="11" t="s">
        <v>2320</v>
      </c>
      <c r="C2026" s="12">
        <v>20552</v>
      </c>
    </row>
    <row r="2027" spans="1:3" x14ac:dyDescent="0.2">
      <c r="A2027" s="10" t="s">
        <v>2321</v>
      </c>
      <c r="B2027" s="11" t="s">
        <v>2322</v>
      </c>
      <c r="C2027" s="12">
        <v>90876.440416666679</v>
      </c>
    </row>
    <row r="2028" spans="1:3" x14ac:dyDescent="0.2">
      <c r="A2028" s="10" t="s">
        <v>2323</v>
      </c>
      <c r="B2028" s="11" t="s">
        <v>1988</v>
      </c>
      <c r="C2028" s="12">
        <v>287.35600000000164</v>
      </c>
    </row>
    <row r="2029" spans="1:3" x14ac:dyDescent="0.2">
      <c r="A2029" s="10" t="s">
        <v>2324</v>
      </c>
      <c r="B2029" s="11" t="s">
        <v>2325</v>
      </c>
      <c r="C2029" s="12">
        <v>665.16600000000062</v>
      </c>
    </row>
    <row r="2030" spans="1:3" x14ac:dyDescent="0.2">
      <c r="A2030" s="10" t="s">
        <v>2326</v>
      </c>
      <c r="B2030" s="11" t="s">
        <v>2327</v>
      </c>
      <c r="C2030" s="12">
        <v>3857.2886666666359</v>
      </c>
    </row>
    <row r="2031" spans="1:3" x14ac:dyDescent="0.2">
      <c r="A2031" s="10" t="s">
        <v>2328</v>
      </c>
      <c r="B2031" s="11" t="s">
        <v>2329</v>
      </c>
      <c r="C2031" s="12">
        <v>0</v>
      </c>
    </row>
    <row r="2032" spans="1:3" x14ac:dyDescent="0.2">
      <c r="A2032" s="10" t="s">
        <v>2330</v>
      </c>
      <c r="B2032" s="11" t="s">
        <v>2228</v>
      </c>
      <c r="C2032" s="12"/>
    </row>
    <row r="2033" spans="1:3" x14ac:dyDescent="0.2">
      <c r="A2033" s="10" t="s">
        <v>2331</v>
      </c>
      <c r="B2033" s="11" t="s">
        <v>2332</v>
      </c>
      <c r="C2033" s="12">
        <v>193.9583333333328</v>
      </c>
    </row>
    <row r="2034" spans="1:3" x14ac:dyDescent="0.2">
      <c r="A2034" s="10" t="s">
        <v>2333</v>
      </c>
      <c r="B2034" s="11" t="s">
        <v>2332</v>
      </c>
      <c r="C2034" s="12">
        <v>193.9583333333328</v>
      </c>
    </row>
    <row r="2035" spans="1:3" x14ac:dyDescent="0.2">
      <c r="A2035" s="10" t="s">
        <v>2334</v>
      </c>
      <c r="B2035" s="11" t="s">
        <v>2335</v>
      </c>
      <c r="C2035" s="12">
        <v>166.60611111111001</v>
      </c>
    </row>
    <row r="2036" spans="1:3" x14ac:dyDescent="0.2">
      <c r="A2036" s="10" t="s">
        <v>2336</v>
      </c>
      <c r="B2036" s="11" t="s">
        <v>2335</v>
      </c>
      <c r="C2036" s="12">
        <v>166.72000000000034</v>
      </c>
    </row>
    <row r="2037" spans="1:3" x14ac:dyDescent="0.2">
      <c r="A2037" s="10">
        <v>56910020</v>
      </c>
      <c r="B2037" s="11" t="s">
        <v>2022</v>
      </c>
      <c r="C2037" s="12">
        <v>0</v>
      </c>
    </row>
    <row r="2038" spans="1:3" x14ac:dyDescent="0.2">
      <c r="A2038" s="10" t="s">
        <v>2337</v>
      </c>
      <c r="B2038" s="11" t="s">
        <v>2022</v>
      </c>
      <c r="C2038" s="12">
        <v>0</v>
      </c>
    </row>
    <row r="2039" spans="1:3" x14ac:dyDescent="0.2">
      <c r="A2039" s="10" t="s">
        <v>2338</v>
      </c>
      <c r="B2039" s="11" t="s">
        <v>2339</v>
      </c>
      <c r="C2039" s="12">
        <v>0</v>
      </c>
    </row>
    <row r="2040" spans="1:3" x14ac:dyDescent="0.2">
      <c r="A2040" s="10" t="s">
        <v>2340</v>
      </c>
      <c r="B2040" s="11" t="s">
        <v>2341</v>
      </c>
      <c r="C2040" s="12">
        <v>0</v>
      </c>
    </row>
    <row r="2041" spans="1:3" x14ac:dyDescent="0.2">
      <c r="A2041" s="10" t="s">
        <v>2342</v>
      </c>
      <c r="B2041" s="11" t="s">
        <v>2341</v>
      </c>
      <c r="C2041" s="12">
        <v>0</v>
      </c>
    </row>
    <row r="2042" spans="1:3" x14ac:dyDescent="0.2">
      <c r="A2042" s="10">
        <v>56910025</v>
      </c>
      <c r="B2042" s="11" t="s">
        <v>2022</v>
      </c>
      <c r="C2042" s="12">
        <v>0</v>
      </c>
    </row>
    <row r="2043" spans="1:3" x14ac:dyDescent="0.2">
      <c r="A2043" s="10" t="s">
        <v>2343</v>
      </c>
      <c r="B2043" s="11" t="s">
        <v>2341</v>
      </c>
      <c r="C2043" s="12">
        <v>0</v>
      </c>
    </row>
    <row r="2044" spans="1:3" x14ac:dyDescent="0.2">
      <c r="A2044" s="10" t="s">
        <v>2344</v>
      </c>
      <c r="B2044" s="11" t="s">
        <v>2341</v>
      </c>
      <c r="C2044" s="12">
        <v>0</v>
      </c>
    </row>
    <row r="2045" spans="1:3" x14ac:dyDescent="0.2">
      <c r="A2045" s="10" t="s">
        <v>2345</v>
      </c>
      <c r="B2045" s="11" t="s">
        <v>2341</v>
      </c>
      <c r="C2045" s="12">
        <v>0</v>
      </c>
    </row>
    <row r="2046" spans="1:3" x14ac:dyDescent="0.2">
      <c r="A2046" s="10" t="s">
        <v>2346</v>
      </c>
      <c r="B2046" s="11" t="s">
        <v>2341</v>
      </c>
      <c r="C2046" s="12">
        <v>0</v>
      </c>
    </row>
    <row r="2047" spans="1:3" x14ac:dyDescent="0.2">
      <c r="A2047" s="10" t="s">
        <v>2347</v>
      </c>
      <c r="B2047" s="11" t="s">
        <v>2341</v>
      </c>
      <c r="C2047" s="12">
        <v>0</v>
      </c>
    </row>
    <row r="2048" spans="1:3" x14ac:dyDescent="0.2">
      <c r="A2048" s="10" t="s">
        <v>2348</v>
      </c>
      <c r="B2048" s="11" t="s">
        <v>2349</v>
      </c>
      <c r="C2048" s="12">
        <v>0</v>
      </c>
    </row>
    <row r="2049" spans="1:3" x14ac:dyDescent="0.2">
      <c r="A2049" s="10">
        <v>56910032</v>
      </c>
      <c r="B2049" s="11" t="s">
        <v>2350</v>
      </c>
      <c r="C2049" s="12">
        <v>0</v>
      </c>
    </row>
    <row r="2050" spans="1:3" x14ac:dyDescent="0.2">
      <c r="A2050" s="10" t="s">
        <v>2351</v>
      </c>
      <c r="B2050" s="11" t="s">
        <v>2350</v>
      </c>
      <c r="C2050" s="12">
        <v>0</v>
      </c>
    </row>
    <row r="2051" spans="1:3" x14ac:dyDescent="0.2">
      <c r="A2051" s="10" t="s">
        <v>2352</v>
      </c>
      <c r="B2051" s="11" t="s">
        <v>2353</v>
      </c>
      <c r="C2051" s="12">
        <v>0</v>
      </c>
    </row>
    <row r="2052" spans="1:3" x14ac:dyDescent="0.2">
      <c r="A2052" s="10">
        <v>56910036</v>
      </c>
      <c r="B2052" s="11" t="s">
        <v>2354</v>
      </c>
      <c r="C2052" s="12">
        <v>0</v>
      </c>
    </row>
    <row r="2053" spans="1:3" x14ac:dyDescent="0.2">
      <c r="A2053" s="10" t="s">
        <v>2355</v>
      </c>
      <c r="B2053" s="11" t="s">
        <v>2356</v>
      </c>
      <c r="C2053" s="12">
        <v>0</v>
      </c>
    </row>
    <row r="2054" spans="1:3" x14ac:dyDescent="0.2">
      <c r="A2054" s="10" t="s">
        <v>2357</v>
      </c>
      <c r="B2054" s="11" t="s">
        <v>2358</v>
      </c>
      <c r="C2054" s="12">
        <v>0</v>
      </c>
    </row>
    <row r="2055" spans="1:3" x14ac:dyDescent="0.2">
      <c r="A2055" s="10" t="s">
        <v>2359</v>
      </c>
      <c r="B2055" s="11" t="s">
        <v>2358</v>
      </c>
      <c r="C2055" s="12">
        <v>0</v>
      </c>
    </row>
    <row r="2056" spans="1:3" x14ac:dyDescent="0.2">
      <c r="A2056" s="10">
        <v>56910488</v>
      </c>
      <c r="B2056" s="11" t="s">
        <v>2360</v>
      </c>
      <c r="C2056" s="12">
        <v>0</v>
      </c>
    </row>
    <row r="2057" spans="1:3" x14ac:dyDescent="0.2">
      <c r="A2057" s="10">
        <v>56910489</v>
      </c>
      <c r="B2057" s="11" t="s">
        <v>2361</v>
      </c>
      <c r="C2057" s="12">
        <v>0</v>
      </c>
    </row>
    <row r="2058" spans="1:3" x14ac:dyDescent="0.2">
      <c r="A2058" s="10">
        <v>56910490</v>
      </c>
      <c r="B2058" s="11" t="s">
        <v>2362</v>
      </c>
      <c r="C2058" s="12">
        <v>0</v>
      </c>
    </row>
    <row r="2059" spans="1:3" x14ac:dyDescent="0.2">
      <c r="A2059" s="10">
        <v>56910491</v>
      </c>
      <c r="B2059" s="11" t="s">
        <v>2362</v>
      </c>
      <c r="C2059" s="12">
        <v>0</v>
      </c>
    </row>
    <row r="2060" spans="1:3" x14ac:dyDescent="0.2">
      <c r="A2060" s="10">
        <v>56910492</v>
      </c>
      <c r="B2060" s="11" t="s">
        <v>2363</v>
      </c>
      <c r="C2060" s="12">
        <v>0</v>
      </c>
    </row>
    <row r="2061" spans="1:3" x14ac:dyDescent="0.2">
      <c r="A2061" s="10">
        <v>56910493</v>
      </c>
      <c r="B2061" s="11" t="s">
        <v>2364</v>
      </c>
      <c r="C2061" s="12">
        <v>0</v>
      </c>
    </row>
    <row r="2062" spans="1:3" x14ac:dyDescent="0.2">
      <c r="A2062" s="10">
        <v>56910494</v>
      </c>
      <c r="B2062" s="11" t="s">
        <v>2365</v>
      </c>
      <c r="C2062" s="12">
        <v>0</v>
      </c>
    </row>
    <row r="2063" spans="1:3" x14ac:dyDescent="0.2">
      <c r="A2063" s="10">
        <v>56910496</v>
      </c>
      <c r="B2063" s="11" t="s">
        <v>2366</v>
      </c>
      <c r="C2063" s="12">
        <v>0</v>
      </c>
    </row>
    <row r="2064" spans="1:3" x14ac:dyDescent="0.2">
      <c r="A2064" s="10">
        <v>56910497</v>
      </c>
      <c r="B2064" s="11" t="s">
        <v>2367</v>
      </c>
      <c r="C2064" s="12">
        <v>0</v>
      </c>
    </row>
    <row r="2065" spans="1:3" x14ac:dyDescent="0.2">
      <c r="A2065" s="10">
        <v>56910498</v>
      </c>
      <c r="B2065" s="11" t="s">
        <v>2368</v>
      </c>
      <c r="C2065" s="12">
        <v>0</v>
      </c>
    </row>
    <row r="2066" spans="1:3" x14ac:dyDescent="0.2">
      <c r="A2066" s="10">
        <v>56910499</v>
      </c>
      <c r="B2066" s="11" t="s">
        <v>2369</v>
      </c>
      <c r="C2066" s="12">
        <v>0</v>
      </c>
    </row>
    <row r="2067" spans="1:3" x14ac:dyDescent="0.2">
      <c r="A2067" s="10">
        <v>56910500</v>
      </c>
      <c r="B2067" s="11" t="s">
        <v>2370</v>
      </c>
      <c r="C2067" s="12">
        <v>0</v>
      </c>
    </row>
    <row r="2068" spans="1:3" x14ac:dyDescent="0.2">
      <c r="A2068" s="10">
        <v>56910501</v>
      </c>
      <c r="B2068" s="11" t="s">
        <v>2371</v>
      </c>
      <c r="C2068" s="12">
        <v>0</v>
      </c>
    </row>
    <row r="2069" spans="1:3" x14ac:dyDescent="0.2">
      <c r="A2069" s="10" t="s">
        <v>2372</v>
      </c>
      <c r="B2069" s="11" t="s">
        <v>2373</v>
      </c>
      <c r="C2069" s="12">
        <v>0</v>
      </c>
    </row>
    <row r="2070" spans="1:3" x14ac:dyDescent="0.2">
      <c r="A2070" s="10" t="s">
        <v>2374</v>
      </c>
      <c r="B2070" s="11" t="s">
        <v>2375</v>
      </c>
      <c r="C2070" s="12">
        <v>0</v>
      </c>
    </row>
    <row r="2071" spans="1:3" x14ac:dyDescent="0.2">
      <c r="A2071" s="10" t="s">
        <v>2376</v>
      </c>
      <c r="B2071" s="11" t="s">
        <v>2377</v>
      </c>
      <c r="C2071" s="12">
        <v>0</v>
      </c>
    </row>
    <row r="2072" spans="1:3" x14ac:dyDescent="0.2">
      <c r="A2072" s="10">
        <v>56910508</v>
      </c>
      <c r="B2072" s="11" t="s">
        <v>2378</v>
      </c>
      <c r="C2072" s="12">
        <v>0</v>
      </c>
    </row>
    <row r="2073" spans="1:3" x14ac:dyDescent="0.2">
      <c r="A2073" s="10" t="s">
        <v>2379</v>
      </c>
      <c r="B2073" s="11" t="s">
        <v>2380</v>
      </c>
      <c r="C2073" s="12">
        <v>0</v>
      </c>
    </row>
    <row r="2074" spans="1:3" x14ac:dyDescent="0.2">
      <c r="A2074" s="10" t="s">
        <v>2381</v>
      </c>
      <c r="B2074" s="11" t="s">
        <v>2382</v>
      </c>
      <c r="C2074" s="12">
        <v>0</v>
      </c>
    </row>
    <row r="2075" spans="1:3" x14ac:dyDescent="0.2">
      <c r="A2075" s="10" t="s">
        <v>2383</v>
      </c>
      <c r="B2075" s="11" t="s">
        <v>2384</v>
      </c>
      <c r="C2075" s="12">
        <v>0</v>
      </c>
    </row>
    <row r="2076" spans="1:3" x14ac:dyDescent="0.2">
      <c r="A2076" s="10" t="s">
        <v>2385</v>
      </c>
      <c r="B2076" s="11" t="s">
        <v>2386</v>
      </c>
      <c r="C2076" s="12">
        <v>0</v>
      </c>
    </row>
    <row r="2077" spans="1:3" x14ac:dyDescent="0.2">
      <c r="A2077" s="10" t="s">
        <v>2387</v>
      </c>
      <c r="B2077" s="11" t="s">
        <v>2388</v>
      </c>
      <c r="C2077" s="12">
        <v>0</v>
      </c>
    </row>
    <row r="2078" spans="1:3" x14ac:dyDescent="0.2">
      <c r="A2078" s="10" t="s">
        <v>2389</v>
      </c>
      <c r="B2078" s="11" t="s">
        <v>2390</v>
      </c>
      <c r="C2078" s="12">
        <v>0</v>
      </c>
    </row>
    <row r="2079" spans="1:3" x14ac:dyDescent="0.2">
      <c r="A2079" s="10" t="s">
        <v>2391</v>
      </c>
      <c r="B2079" s="11" t="s">
        <v>2392</v>
      </c>
      <c r="C2079" s="12">
        <v>0</v>
      </c>
    </row>
    <row r="2080" spans="1:3" x14ac:dyDescent="0.2">
      <c r="A2080" s="10">
        <v>56910774</v>
      </c>
      <c r="B2080" s="11" t="s">
        <v>2393</v>
      </c>
      <c r="C2080" s="12">
        <v>0</v>
      </c>
    </row>
    <row r="2081" spans="1:3" x14ac:dyDescent="0.2">
      <c r="A2081" s="10">
        <v>56910775</v>
      </c>
      <c r="B2081" s="11" t="s">
        <v>2394</v>
      </c>
      <c r="C2081" s="12">
        <v>0</v>
      </c>
    </row>
    <row r="2082" spans="1:3" x14ac:dyDescent="0.2">
      <c r="A2082" s="10" t="s">
        <v>2395</v>
      </c>
      <c r="B2082" s="11" t="s">
        <v>2396</v>
      </c>
      <c r="C2082" s="12">
        <v>0</v>
      </c>
    </row>
    <row r="2083" spans="1:3" x14ac:dyDescent="0.2">
      <c r="A2083" s="10" t="s">
        <v>2397</v>
      </c>
      <c r="B2083" s="11" t="s">
        <v>2398</v>
      </c>
      <c r="C2083" s="12">
        <v>0</v>
      </c>
    </row>
    <row r="2084" spans="1:3" x14ac:dyDescent="0.2">
      <c r="A2084" s="10">
        <v>56910793</v>
      </c>
      <c r="B2084" s="11" t="s">
        <v>2399</v>
      </c>
      <c r="C2084" s="12">
        <v>0</v>
      </c>
    </row>
    <row r="2085" spans="1:3" x14ac:dyDescent="0.2">
      <c r="A2085" s="10" t="s">
        <v>2400</v>
      </c>
      <c r="B2085" s="11" t="s">
        <v>2401</v>
      </c>
      <c r="C2085" s="12">
        <v>0</v>
      </c>
    </row>
    <row r="2086" spans="1:3" x14ac:dyDescent="0.2">
      <c r="A2086" s="10" t="s">
        <v>2402</v>
      </c>
      <c r="B2086" s="11" t="s">
        <v>2403</v>
      </c>
      <c r="C2086" s="12">
        <v>0</v>
      </c>
    </row>
    <row r="2087" spans="1:3" x14ac:dyDescent="0.2">
      <c r="A2087" s="10" t="s">
        <v>2404</v>
      </c>
      <c r="B2087" s="11" t="s">
        <v>2405</v>
      </c>
      <c r="C2087" s="12">
        <v>0</v>
      </c>
    </row>
    <row r="2088" spans="1:3" x14ac:dyDescent="0.2">
      <c r="A2088" s="10" t="s">
        <v>2406</v>
      </c>
      <c r="B2088" s="11" t="s">
        <v>2407</v>
      </c>
      <c r="C2088" s="12">
        <v>0</v>
      </c>
    </row>
    <row r="2089" spans="1:3" x14ac:dyDescent="0.2">
      <c r="A2089" s="10" t="s">
        <v>2408</v>
      </c>
      <c r="B2089" s="11" t="s">
        <v>2409</v>
      </c>
      <c r="C2089" s="12">
        <v>0</v>
      </c>
    </row>
    <row r="2090" spans="1:3" x14ac:dyDescent="0.2">
      <c r="A2090" s="10" t="s">
        <v>2410</v>
      </c>
      <c r="B2090" s="11" t="s">
        <v>2411</v>
      </c>
      <c r="C2090" s="12">
        <v>0</v>
      </c>
    </row>
    <row r="2091" spans="1:3" x14ac:dyDescent="0.2">
      <c r="A2091" s="10">
        <v>56910876</v>
      </c>
      <c r="B2091" s="11" t="s">
        <v>2412</v>
      </c>
      <c r="C2091" s="12">
        <v>0</v>
      </c>
    </row>
    <row r="2092" spans="1:3" x14ac:dyDescent="0.2">
      <c r="A2092" s="10" t="s">
        <v>2413</v>
      </c>
      <c r="B2092" s="11" t="s">
        <v>2414</v>
      </c>
      <c r="C2092" s="12">
        <v>0</v>
      </c>
    </row>
    <row r="2093" spans="1:3" x14ac:dyDescent="0.2">
      <c r="A2093" s="10" t="s">
        <v>2415</v>
      </c>
      <c r="B2093" s="11" t="s">
        <v>2416</v>
      </c>
      <c r="C2093" s="12">
        <v>0</v>
      </c>
    </row>
    <row r="2094" spans="1:3" x14ac:dyDescent="0.2">
      <c r="A2094" s="10">
        <v>56911235</v>
      </c>
      <c r="B2094" s="11" t="s">
        <v>2417</v>
      </c>
      <c r="C2094" s="12">
        <v>0</v>
      </c>
    </row>
    <row r="2095" spans="1:3" x14ac:dyDescent="0.2">
      <c r="A2095" s="10" t="s">
        <v>2418</v>
      </c>
      <c r="B2095" s="11" t="s">
        <v>2419</v>
      </c>
      <c r="C2095" s="12">
        <v>0</v>
      </c>
    </row>
    <row r="2096" spans="1:3" x14ac:dyDescent="0.2">
      <c r="A2096" s="10" t="s">
        <v>2420</v>
      </c>
      <c r="B2096" s="11" t="s">
        <v>2421</v>
      </c>
      <c r="C2096" s="12">
        <v>0</v>
      </c>
    </row>
    <row r="2097" spans="1:3" x14ac:dyDescent="0.2">
      <c r="A2097" s="10" t="s">
        <v>2422</v>
      </c>
      <c r="B2097" s="11" t="s">
        <v>2423</v>
      </c>
      <c r="C2097" s="12">
        <v>0</v>
      </c>
    </row>
    <row r="2098" spans="1:3" x14ac:dyDescent="0.2">
      <c r="A2098" s="10" t="s">
        <v>2424</v>
      </c>
      <c r="B2098" s="11" t="s">
        <v>2425</v>
      </c>
      <c r="C2098" s="12">
        <v>0</v>
      </c>
    </row>
    <row r="2099" spans="1:3" x14ac:dyDescent="0.2">
      <c r="A2099" s="10" t="s">
        <v>2426</v>
      </c>
      <c r="B2099" s="11" t="s">
        <v>2427</v>
      </c>
      <c r="C2099" s="12">
        <v>0</v>
      </c>
    </row>
    <row r="2100" spans="1:3" x14ac:dyDescent="0.2">
      <c r="A2100" s="10">
        <v>56911321</v>
      </c>
      <c r="B2100" s="11" t="s">
        <v>2428</v>
      </c>
      <c r="C2100" s="12">
        <v>0</v>
      </c>
    </row>
    <row r="2101" spans="1:3" x14ac:dyDescent="0.2">
      <c r="A2101" s="10" t="s">
        <v>2429</v>
      </c>
      <c r="B2101" s="11" t="s">
        <v>2430</v>
      </c>
      <c r="C2101" s="12">
        <v>0</v>
      </c>
    </row>
    <row r="2102" spans="1:3" x14ac:dyDescent="0.2">
      <c r="A2102" s="10" t="s">
        <v>2431</v>
      </c>
      <c r="B2102" s="11" t="s">
        <v>2432</v>
      </c>
      <c r="C2102" s="12">
        <v>0</v>
      </c>
    </row>
    <row r="2103" spans="1:3" x14ac:dyDescent="0.2">
      <c r="A2103" s="10" t="s">
        <v>2433</v>
      </c>
      <c r="B2103" s="11" t="s">
        <v>2434</v>
      </c>
      <c r="C2103" s="12">
        <v>0</v>
      </c>
    </row>
    <row r="2104" spans="1:3" x14ac:dyDescent="0.2">
      <c r="A2104" s="10" t="s">
        <v>2435</v>
      </c>
      <c r="B2104" s="11" t="s">
        <v>2436</v>
      </c>
      <c r="C2104" s="12">
        <v>0</v>
      </c>
    </row>
    <row r="2105" spans="1:3" x14ac:dyDescent="0.2">
      <c r="A2105" s="10" t="s">
        <v>2437</v>
      </c>
      <c r="B2105" s="11" t="s">
        <v>2436</v>
      </c>
      <c r="C2105" s="12"/>
    </row>
    <row r="2106" spans="1:3" x14ac:dyDescent="0.2">
      <c r="A2106" s="10" t="s">
        <v>2438</v>
      </c>
      <c r="B2106" s="11" t="s">
        <v>2439</v>
      </c>
      <c r="C2106" s="12">
        <v>0</v>
      </c>
    </row>
    <row r="2107" spans="1:3" x14ac:dyDescent="0.2">
      <c r="A2107" s="10" t="s">
        <v>2440</v>
      </c>
      <c r="B2107" s="11" t="s">
        <v>2441</v>
      </c>
      <c r="C2107" s="12">
        <v>0</v>
      </c>
    </row>
    <row r="2108" spans="1:3" x14ac:dyDescent="0.2">
      <c r="A2108" s="10" t="s">
        <v>2442</v>
      </c>
      <c r="B2108" s="11" t="s">
        <v>2443</v>
      </c>
      <c r="C2108" s="12">
        <v>0</v>
      </c>
    </row>
    <row r="2109" spans="1:3" x14ac:dyDescent="0.2">
      <c r="A2109" s="10" t="s">
        <v>2444</v>
      </c>
      <c r="B2109" s="11" t="s">
        <v>2445</v>
      </c>
      <c r="C2109" s="12">
        <v>0</v>
      </c>
    </row>
    <row r="2110" spans="1:3" x14ac:dyDescent="0.2">
      <c r="A2110" s="10" t="s">
        <v>2446</v>
      </c>
      <c r="B2110" s="11" t="s">
        <v>2447</v>
      </c>
      <c r="C2110" s="12">
        <v>0</v>
      </c>
    </row>
    <row r="2111" spans="1:3" x14ac:dyDescent="0.2">
      <c r="A2111" s="10" t="s">
        <v>2448</v>
      </c>
      <c r="B2111" s="11" t="s">
        <v>2449</v>
      </c>
      <c r="C2111" s="12">
        <v>0</v>
      </c>
    </row>
    <row r="2112" spans="1:3" x14ac:dyDescent="0.2">
      <c r="A2112" s="10">
        <v>56912247</v>
      </c>
      <c r="B2112" s="11" t="s">
        <v>2450</v>
      </c>
      <c r="C2112" s="12">
        <v>0</v>
      </c>
    </row>
    <row r="2113" spans="1:3" x14ac:dyDescent="0.2">
      <c r="A2113" s="10">
        <v>56912248</v>
      </c>
      <c r="B2113" s="11" t="s">
        <v>2451</v>
      </c>
      <c r="C2113" s="12">
        <v>0</v>
      </c>
    </row>
    <row r="2114" spans="1:3" x14ac:dyDescent="0.2">
      <c r="A2114" s="10">
        <v>56912249</v>
      </c>
      <c r="B2114" s="11" t="s">
        <v>2451</v>
      </c>
      <c r="C2114" s="12">
        <v>0</v>
      </c>
    </row>
    <row r="2115" spans="1:3" x14ac:dyDescent="0.2">
      <c r="A2115" s="10" t="s">
        <v>2452</v>
      </c>
      <c r="B2115" s="11" t="s">
        <v>2453</v>
      </c>
      <c r="C2115" s="12">
        <v>0</v>
      </c>
    </row>
    <row r="2116" spans="1:3" x14ac:dyDescent="0.2">
      <c r="A2116" s="10" t="s">
        <v>2454</v>
      </c>
      <c r="B2116" s="11" t="s">
        <v>2453</v>
      </c>
      <c r="C2116" s="12">
        <v>0</v>
      </c>
    </row>
    <row r="2117" spans="1:3" x14ac:dyDescent="0.2">
      <c r="A2117" s="10" t="s">
        <v>2455</v>
      </c>
      <c r="B2117" s="11" t="s">
        <v>2456</v>
      </c>
      <c r="C2117" s="12">
        <v>0</v>
      </c>
    </row>
    <row r="2118" spans="1:3" x14ac:dyDescent="0.2">
      <c r="A2118" s="10" t="s">
        <v>2457</v>
      </c>
      <c r="B2118" s="11" t="s">
        <v>2458</v>
      </c>
      <c r="C2118" s="12">
        <v>0</v>
      </c>
    </row>
    <row r="2119" spans="1:3" x14ac:dyDescent="0.2">
      <c r="A2119" s="10" t="s">
        <v>2459</v>
      </c>
      <c r="B2119" s="11" t="s">
        <v>2460</v>
      </c>
      <c r="C2119" s="12">
        <v>0</v>
      </c>
    </row>
    <row r="2120" spans="1:3" x14ac:dyDescent="0.2">
      <c r="A2120" s="10">
        <v>56912278</v>
      </c>
      <c r="B2120" s="11" t="s">
        <v>2461</v>
      </c>
      <c r="C2120" s="12">
        <v>0</v>
      </c>
    </row>
    <row r="2121" spans="1:3" x14ac:dyDescent="0.2">
      <c r="A2121" s="10">
        <v>56912279</v>
      </c>
      <c r="B2121" s="11" t="s">
        <v>2462</v>
      </c>
      <c r="C2121" s="12">
        <v>0</v>
      </c>
    </row>
    <row r="2122" spans="1:3" x14ac:dyDescent="0.2">
      <c r="A2122" s="10">
        <v>56912280</v>
      </c>
      <c r="B2122" s="11" t="s">
        <v>2363</v>
      </c>
      <c r="C2122" s="12">
        <v>0</v>
      </c>
    </row>
    <row r="2123" spans="1:3" x14ac:dyDescent="0.2">
      <c r="A2123" s="10" t="s">
        <v>2463</v>
      </c>
      <c r="B2123" s="11" t="s">
        <v>2464</v>
      </c>
      <c r="C2123" s="12">
        <v>0</v>
      </c>
    </row>
    <row r="2124" spans="1:3" ht="22.5" x14ac:dyDescent="0.2">
      <c r="A2124" s="10" t="s">
        <v>2465</v>
      </c>
      <c r="B2124" s="11" t="s">
        <v>2466</v>
      </c>
      <c r="C2124" s="12">
        <v>0</v>
      </c>
    </row>
    <row r="2125" spans="1:3" x14ac:dyDescent="0.2">
      <c r="A2125" s="10" t="s">
        <v>2467</v>
      </c>
      <c r="B2125" s="11" t="s">
        <v>2468</v>
      </c>
      <c r="C2125" s="12">
        <v>0</v>
      </c>
    </row>
    <row r="2126" spans="1:3" x14ac:dyDescent="0.2">
      <c r="A2126" s="10" t="s">
        <v>2469</v>
      </c>
      <c r="B2126" s="11" t="s">
        <v>2470</v>
      </c>
      <c r="C2126" s="12">
        <v>0</v>
      </c>
    </row>
    <row r="2127" spans="1:3" ht="22.5" x14ac:dyDescent="0.2">
      <c r="A2127" s="10" t="s">
        <v>2471</v>
      </c>
      <c r="B2127" s="11" t="s">
        <v>2472</v>
      </c>
      <c r="C2127" s="12">
        <v>37541.666666666701</v>
      </c>
    </row>
    <row r="2128" spans="1:3" ht="22.5" x14ac:dyDescent="0.2">
      <c r="A2128" s="10" t="s">
        <v>2473</v>
      </c>
      <c r="B2128" s="11" t="s">
        <v>2474</v>
      </c>
      <c r="C2128" s="12">
        <v>38604.166666666693</v>
      </c>
    </row>
    <row r="2129" spans="1:3" ht="22.5" x14ac:dyDescent="0.2">
      <c r="A2129" s="10" t="s">
        <v>2475</v>
      </c>
      <c r="B2129" s="11" t="s">
        <v>2476</v>
      </c>
      <c r="C2129" s="12">
        <v>126806</v>
      </c>
    </row>
    <row r="2130" spans="1:3" x14ac:dyDescent="0.2">
      <c r="A2130" s="10" t="s">
        <v>2477</v>
      </c>
      <c r="B2130" s="11" t="s">
        <v>2478</v>
      </c>
      <c r="C2130" s="12"/>
    </row>
    <row r="2131" spans="1:3" x14ac:dyDescent="0.2">
      <c r="A2131" s="10" t="s">
        <v>2479</v>
      </c>
      <c r="B2131" s="11" t="s">
        <v>2480</v>
      </c>
      <c r="C2131" s="12"/>
    </row>
    <row r="2132" spans="1:3" x14ac:dyDescent="0.2">
      <c r="A2132" s="10" t="s">
        <v>2481</v>
      </c>
      <c r="B2132" s="11" t="s">
        <v>2482</v>
      </c>
      <c r="C2132" s="12"/>
    </row>
    <row r="2133" spans="1:3" x14ac:dyDescent="0.2">
      <c r="A2133" s="10" t="s">
        <v>2483</v>
      </c>
      <c r="B2133" s="11" t="s">
        <v>2341</v>
      </c>
      <c r="C2133" s="12">
        <v>0</v>
      </c>
    </row>
    <row r="2134" spans="1:3" x14ac:dyDescent="0.2">
      <c r="A2134" s="10" t="s">
        <v>2484</v>
      </c>
      <c r="B2134" s="11" t="s">
        <v>2485</v>
      </c>
      <c r="C2134" s="12">
        <v>643200</v>
      </c>
    </row>
    <row r="2135" spans="1:3" x14ac:dyDescent="0.2">
      <c r="A2135" s="10" t="s">
        <v>2486</v>
      </c>
      <c r="B2135" s="11" t="s">
        <v>2487</v>
      </c>
      <c r="C2135" s="12">
        <v>0</v>
      </c>
    </row>
    <row r="2136" spans="1:3" x14ac:dyDescent="0.2">
      <c r="A2136" s="10" t="s">
        <v>2488</v>
      </c>
      <c r="B2136" s="11" t="s">
        <v>2487</v>
      </c>
      <c r="C2136" s="12">
        <v>0</v>
      </c>
    </row>
    <row r="2137" spans="1:3" x14ac:dyDescent="0.2">
      <c r="A2137" s="10" t="s">
        <v>2489</v>
      </c>
      <c r="B2137" s="11" t="s">
        <v>2487</v>
      </c>
      <c r="C2137" s="12">
        <v>0</v>
      </c>
    </row>
    <row r="2138" spans="1:3" x14ac:dyDescent="0.2">
      <c r="A2138" s="10" t="s">
        <v>2490</v>
      </c>
      <c r="B2138" s="11" t="s">
        <v>2487</v>
      </c>
      <c r="C2138" s="12">
        <v>0</v>
      </c>
    </row>
    <row r="2139" spans="1:3" x14ac:dyDescent="0.2">
      <c r="A2139" s="10" t="s">
        <v>2491</v>
      </c>
      <c r="B2139" s="11" t="s">
        <v>2487</v>
      </c>
      <c r="C2139" s="12">
        <v>0</v>
      </c>
    </row>
    <row r="2140" spans="1:3" x14ac:dyDescent="0.2">
      <c r="A2140" s="10" t="s">
        <v>2492</v>
      </c>
      <c r="B2140" s="11" t="s">
        <v>2487</v>
      </c>
      <c r="C2140" s="12">
        <v>0</v>
      </c>
    </row>
    <row r="2141" spans="1:3" x14ac:dyDescent="0.2">
      <c r="A2141" s="10" t="s">
        <v>2493</v>
      </c>
      <c r="B2141" s="11" t="s">
        <v>2487</v>
      </c>
      <c r="C2141" s="12">
        <v>0</v>
      </c>
    </row>
    <row r="2142" spans="1:3" x14ac:dyDescent="0.2">
      <c r="A2142" s="10" t="s">
        <v>2494</v>
      </c>
      <c r="B2142" s="11" t="s">
        <v>2487</v>
      </c>
      <c r="C2142" s="12">
        <v>0</v>
      </c>
    </row>
    <row r="2143" spans="1:3" x14ac:dyDescent="0.2">
      <c r="A2143" s="10" t="s">
        <v>2495</v>
      </c>
      <c r="B2143" s="11" t="s">
        <v>2487</v>
      </c>
      <c r="C2143" s="12">
        <v>0</v>
      </c>
    </row>
    <row r="2144" spans="1:3" x14ac:dyDescent="0.2">
      <c r="A2144" s="10" t="s">
        <v>2496</v>
      </c>
      <c r="B2144" s="11" t="s">
        <v>2487</v>
      </c>
      <c r="C2144" s="12">
        <v>0</v>
      </c>
    </row>
    <row r="2145" spans="1:3" x14ac:dyDescent="0.2">
      <c r="A2145" s="10" t="s">
        <v>2497</v>
      </c>
      <c r="B2145" s="11" t="s">
        <v>2487</v>
      </c>
      <c r="C2145" s="12">
        <v>0</v>
      </c>
    </row>
    <row r="2146" spans="1:3" x14ac:dyDescent="0.2">
      <c r="A2146" s="10" t="s">
        <v>2498</v>
      </c>
      <c r="B2146" s="11" t="s">
        <v>2487</v>
      </c>
      <c r="C2146" s="12">
        <v>0</v>
      </c>
    </row>
    <row r="2147" spans="1:3" x14ac:dyDescent="0.2">
      <c r="A2147" s="10" t="s">
        <v>2499</v>
      </c>
      <c r="B2147" s="11" t="s">
        <v>2487</v>
      </c>
      <c r="C2147" s="12">
        <v>0</v>
      </c>
    </row>
    <row r="2148" spans="1:3" x14ac:dyDescent="0.2">
      <c r="A2148" s="10" t="s">
        <v>2500</v>
      </c>
      <c r="B2148" s="11" t="s">
        <v>2487</v>
      </c>
      <c r="C2148" s="12">
        <v>0</v>
      </c>
    </row>
    <row r="2149" spans="1:3" x14ac:dyDescent="0.2">
      <c r="A2149" s="10" t="s">
        <v>2501</v>
      </c>
      <c r="B2149" s="11" t="s">
        <v>2487</v>
      </c>
      <c r="C2149" s="12">
        <v>0</v>
      </c>
    </row>
    <row r="2150" spans="1:3" x14ac:dyDescent="0.2">
      <c r="A2150" s="10" t="s">
        <v>2502</v>
      </c>
      <c r="B2150" s="11" t="s">
        <v>2487</v>
      </c>
      <c r="C2150" s="12">
        <v>0</v>
      </c>
    </row>
    <row r="2151" spans="1:3" x14ac:dyDescent="0.2">
      <c r="A2151" s="10" t="s">
        <v>2503</v>
      </c>
      <c r="B2151" s="11" t="s">
        <v>2487</v>
      </c>
      <c r="C2151" s="12">
        <v>0</v>
      </c>
    </row>
    <row r="2152" spans="1:3" x14ac:dyDescent="0.2">
      <c r="A2152" s="10" t="s">
        <v>2504</v>
      </c>
      <c r="B2152" s="11" t="s">
        <v>2487</v>
      </c>
      <c r="C2152" s="12">
        <v>0</v>
      </c>
    </row>
    <row r="2153" spans="1:3" x14ac:dyDescent="0.2">
      <c r="A2153" s="10" t="s">
        <v>2505</v>
      </c>
      <c r="B2153" s="11" t="s">
        <v>2487</v>
      </c>
      <c r="C2153" s="12">
        <v>0</v>
      </c>
    </row>
    <row r="2154" spans="1:3" x14ac:dyDescent="0.2">
      <c r="A2154" s="10" t="s">
        <v>2506</v>
      </c>
      <c r="B2154" s="11" t="s">
        <v>2487</v>
      </c>
      <c r="C2154" s="12">
        <v>0</v>
      </c>
    </row>
    <row r="2155" spans="1:3" x14ac:dyDescent="0.2">
      <c r="A2155" s="10" t="s">
        <v>2507</v>
      </c>
      <c r="B2155" s="11" t="s">
        <v>2487</v>
      </c>
      <c r="C2155" s="12">
        <v>0</v>
      </c>
    </row>
    <row r="2156" spans="1:3" x14ac:dyDescent="0.2">
      <c r="A2156" s="10" t="s">
        <v>2508</v>
      </c>
      <c r="B2156" s="11" t="s">
        <v>2487</v>
      </c>
      <c r="C2156" s="12">
        <v>0</v>
      </c>
    </row>
    <row r="2157" spans="1:3" x14ac:dyDescent="0.2">
      <c r="A2157" s="10" t="s">
        <v>2509</v>
      </c>
      <c r="B2157" s="11" t="s">
        <v>2487</v>
      </c>
      <c r="C2157" s="12">
        <v>0</v>
      </c>
    </row>
    <row r="2158" spans="1:3" x14ac:dyDescent="0.2">
      <c r="A2158" s="10" t="s">
        <v>2510</v>
      </c>
      <c r="B2158" s="11" t="s">
        <v>2487</v>
      </c>
      <c r="C2158" s="12">
        <v>0</v>
      </c>
    </row>
    <row r="2159" spans="1:3" x14ac:dyDescent="0.2">
      <c r="A2159" s="10" t="s">
        <v>2511</v>
      </c>
      <c r="B2159" s="11" t="s">
        <v>2487</v>
      </c>
      <c r="C2159" s="12">
        <v>0</v>
      </c>
    </row>
    <row r="2160" spans="1:3" x14ac:dyDescent="0.2">
      <c r="A2160" s="10" t="s">
        <v>2512</v>
      </c>
      <c r="B2160" s="11" t="s">
        <v>2487</v>
      </c>
      <c r="C2160" s="12">
        <v>0</v>
      </c>
    </row>
    <row r="2161" spans="1:3" x14ac:dyDescent="0.2">
      <c r="A2161" s="10" t="s">
        <v>2513</v>
      </c>
      <c r="B2161" s="11" t="s">
        <v>2487</v>
      </c>
      <c r="C2161" s="12">
        <v>0</v>
      </c>
    </row>
    <row r="2162" spans="1:3" x14ac:dyDescent="0.2">
      <c r="A2162" s="10" t="s">
        <v>2514</v>
      </c>
      <c r="B2162" s="11" t="s">
        <v>2487</v>
      </c>
      <c r="C2162" s="12">
        <v>0</v>
      </c>
    </row>
    <row r="2163" spans="1:3" x14ac:dyDescent="0.2">
      <c r="A2163" s="10" t="s">
        <v>2515</v>
      </c>
      <c r="B2163" s="11" t="s">
        <v>2487</v>
      </c>
      <c r="C2163" s="12">
        <v>0</v>
      </c>
    </row>
    <row r="2164" spans="1:3" x14ac:dyDescent="0.2">
      <c r="A2164" s="10" t="s">
        <v>2516</v>
      </c>
      <c r="B2164" s="11" t="s">
        <v>2487</v>
      </c>
      <c r="C2164" s="12">
        <v>0</v>
      </c>
    </row>
    <row r="2165" spans="1:3" x14ac:dyDescent="0.2">
      <c r="A2165" s="10" t="s">
        <v>2517</v>
      </c>
      <c r="B2165" s="11" t="s">
        <v>2518</v>
      </c>
      <c r="C2165" s="12">
        <v>0</v>
      </c>
    </row>
    <row r="2166" spans="1:3" x14ac:dyDescent="0.2">
      <c r="A2166" s="10" t="s">
        <v>2519</v>
      </c>
      <c r="B2166" s="11" t="s">
        <v>2518</v>
      </c>
      <c r="C2166" s="12">
        <v>0</v>
      </c>
    </row>
    <row r="2167" spans="1:3" x14ac:dyDescent="0.2">
      <c r="A2167" s="10" t="s">
        <v>2520</v>
      </c>
      <c r="B2167" s="11" t="s">
        <v>2518</v>
      </c>
      <c r="C2167" s="12">
        <v>0</v>
      </c>
    </row>
    <row r="2168" spans="1:3" x14ac:dyDescent="0.2">
      <c r="A2168" s="10" t="s">
        <v>2521</v>
      </c>
      <c r="B2168" s="11" t="s">
        <v>2518</v>
      </c>
      <c r="C2168" s="12">
        <v>0</v>
      </c>
    </row>
    <row r="2169" spans="1:3" x14ac:dyDescent="0.2">
      <c r="A2169" s="10" t="s">
        <v>2522</v>
      </c>
      <c r="B2169" s="11" t="s">
        <v>2518</v>
      </c>
      <c r="C2169" s="12">
        <v>0</v>
      </c>
    </row>
    <row r="2170" spans="1:3" x14ac:dyDescent="0.2">
      <c r="A2170" s="10" t="s">
        <v>2523</v>
      </c>
      <c r="B2170" s="11" t="s">
        <v>2518</v>
      </c>
      <c r="C2170" s="12">
        <v>0</v>
      </c>
    </row>
    <row r="2171" spans="1:3" x14ac:dyDescent="0.2">
      <c r="A2171" s="10" t="s">
        <v>2524</v>
      </c>
      <c r="B2171" s="11" t="s">
        <v>2518</v>
      </c>
      <c r="C2171" s="12">
        <v>0</v>
      </c>
    </row>
    <row r="2172" spans="1:3" x14ac:dyDescent="0.2">
      <c r="A2172" s="10" t="s">
        <v>2525</v>
      </c>
      <c r="B2172" s="11" t="s">
        <v>2518</v>
      </c>
      <c r="C2172" s="12">
        <v>0</v>
      </c>
    </row>
    <row r="2173" spans="1:3" x14ac:dyDescent="0.2">
      <c r="A2173" s="10" t="s">
        <v>2526</v>
      </c>
      <c r="B2173" s="11" t="s">
        <v>2518</v>
      </c>
      <c r="C2173" s="12">
        <v>0</v>
      </c>
    </row>
    <row r="2174" spans="1:3" x14ac:dyDescent="0.2">
      <c r="A2174" s="10" t="s">
        <v>2527</v>
      </c>
      <c r="B2174" s="11" t="s">
        <v>2518</v>
      </c>
      <c r="C2174" s="12">
        <v>0</v>
      </c>
    </row>
    <row r="2175" spans="1:3" x14ac:dyDescent="0.2">
      <c r="A2175" s="10" t="s">
        <v>2528</v>
      </c>
      <c r="B2175" s="11" t="s">
        <v>2518</v>
      </c>
      <c r="C2175" s="12">
        <v>0</v>
      </c>
    </row>
    <row r="2176" spans="1:3" x14ac:dyDescent="0.2">
      <c r="A2176" s="10" t="s">
        <v>2529</v>
      </c>
      <c r="B2176" s="11" t="s">
        <v>2518</v>
      </c>
      <c r="C2176" s="12">
        <v>0</v>
      </c>
    </row>
    <row r="2177" spans="1:3" x14ac:dyDescent="0.2">
      <c r="A2177" s="10">
        <v>59110099</v>
      </c>
      <c r="B2177" s="11" t="s">
        <v>2530</v>
      </c>
      <c r="C2177" s="12">
        <v>0</v>
      </c>
    </row>
    <row r="2178" spans="1:3" x14ac:dyDescent="0.2">
      <c r="A2178" s="10">
        <v>59110100</v>
      </c>
      <c r="B2178" s="11" t="s">
        <v>2530</v>
      </c>
      <c r="C2178" s="12">
        <v>0</v>
      </c>
    </row>
    <row r="2179" spans="1:3" x14ac:dyDescent="0.2">
      <c r="A2179" s="10">
        <v>59110101</v>
      </c>
      <c r="B2179" s="11" t="s">
        <v>2531</v>
      </c>
      <c r="C2179" s="12">
        <v>0</v>
      </c>
    </row>
    <row r="2180" spans="1:3" x14ac:dyDescent="0.2">
      <c r="A2180" s="10">
        <v>59110105</v>
      </c>
      <c r="B2180" s="11" t="s">
        <v>2532</v>
      </c>
      <c r="C2180" s="12">
        <v>0</v>
      </c>
    </row>
    <row r="2181" spans="1:3" x14ac:dyDescent="0.2">
      <c r="A2181" s="10">
        <v>59110106</v>
      </c>
      <c r="B2181" s="11" t="s">
        <v>2532</v>
      </c>
      <c r="C2181" s="12">
        <v>0</v>
      </c>
    </row>
    <row r="2182" spans="1:3" x14ac:dyDescent="0.2">
      <c r="A2182" s="10">
        <v>59110107</v>
      </c>
      <c r="B2182" s="11" t="s">
        <v>2533</v>
      </c>
      <c r="C2182" s="12">
        <v>0</v>
      </c>
    </row>
    <row r="2183" spans="1:3" x14ac:dyDescent="0.2">
      <c r="A2183" s="10">
        <v>59110108</v>
      </c>
      <c r="B2183" s="11" t="s">
        <v>2533</v>
      </c>
      <c r="C2183" s="12">
        <v>0</v>
      </c>
    </row>
    <row r="2184" spans="1:3" x14ac:dyDescent="0.2">
      <c r="A2184" s="10">
        <v>59110109</v>
      </c>
      <c r="B2184" s="11" t="s">
        <v>2533</v>
      </c>
      <c r="C2184" s="12">
        <v>0</v>
      </c>
    </row>
    <row r="2185" spans="1:3" x14ac:dyDescent="0.2">
      <c r="A2185" s="10">
        <v>59110110</v>
      </c>
      <c r="B2185" s="11" t="s">
        <v>2533</v>
      </c>
      <c r="C2185" s="12">
        <v>0</v>
      </c>
    </row>
    <row r="2186" spans="1:3" x14ac:dyDescent="0.2">
      <c r="A2186" s="10">
        <v>59110111</v>
      </c>
      <c r="B2186" s="11" t="s">
        <v>2532</v>
      </c>
      <c r="C2186" s="12">
        <v>0</v>
      </c>
    </row>
    <row r="2187" spans="1:3" x14ac:dyDescent="0.2">
      <c r="A2187" s="10">
        <v>59110112</v>
      </c>
      <c r="B2187" s="11" t="s">
        <v>2534</v>
      </c>
      <c r="C2187" s="12">
        <v>0</v>
      </c>
    </row>
    <row r="2188" spans="1:3" x14ac:dyDescent="0.2">
      <c r="A2188" s="10">
        <v>59110113</v>
      </c>
      <c r="B2188" s="11" t="s">
        <v>2534</v>
      </c>
      <c r="C2188" s="12">
        <v>0</v>
      </c>
    </row>
    <row r="2189" spans="1:3" x14ac:dyDescent="0.2">
      <c r="A2189" s="10">
        <v>59110114</v>
      </c>
      <c r="B2189" s="11" t="s">
        <v>2534</v>
      </c>
      <c r="C2189" s="12">
        <v>0</v>
      </c>
    </row>
    <row r="2190" spans="1:3" x14ac:dyDescent="0.2">
      <c r="A2190" s="10">
        <v>59110115</v>
      </c>
      <c r="B2190" s="11" t="s">
        <v>2534</v>
      </c>
      <c r="C2190" s="12">
        <v>0</v>
      </c>
    </row>
    <row r="2191" spans="1:3" x14ac:dyDescent="0.2">
      <c r="A2191" s="10">
        <v>59110116</v>
      </c>
      <c r="B2191" s="11" t="s">
        <v>2534</v>
      </c>
      <c r="C2191" s="12">
        <v>0</v>
      </c>
    </row>
    <row r="2192" spans="1:3" x14ac:dyDescent="0.2">
      <c r="A2192" s="10">
        <v>59110117</v>
      </c>
      <c r="B2192" s="11" t="s">
        <v>2534</v>
      </c>
      <c r="C2192" s="12">
        <v>0</v>
      </c>
    </row>
    <row r="2193" spans="1:3" x14ac:dyDescent="0.2">
      <c r="A2193" s="10">
        <v>59110118</v>
      </c>
      <c r="B2193" s="11" t="s">
        <v>2534</v>
      </c>
      <c r="C2193" s="12">
        <v>0</v>
      </c>
    </row>
    <row r="2194" spans="1:3" x14ac:dyDescent="0.2">
      <c r="A2194" s="10">
        <v>59110119</v>
      </c>
      <c r="B2194" s="11" t="s">
        <v>2534</v>
      </c>
      <c r="C2194" s="12">
        <v>0</v>
      </c>
    </row>
    <row r="2195" spans="1:3" x14ac:dyDescent="0.2">
      <c r="A2195" s="10">
        <v>59110104</v>
      </c>
      <c r="B2195" s="11" t="s">
        <v>2535</v>
      </c>
      <c r="C2195" s="12">
        <v>0</v>
      </c>
    </row>
    <row r="2196" spans="1:3" x14ac:dyDescent="0.2">
      <c r="A2196" s="10"/>
      <c r="B2196" s="11" t="s">
        <v>2536</v>
      </c>
      <c r="C2196" s="12">
        <v>36394.26</v>
      </c>
    </row>
    <row r="2197" spans="1:3" x14ac:dyDescent="0.2">
      <c r="A2197" s="10"/>
      <c r="B2197" s="11" t="s">
        <v>2536</v>
      </c>
      <c r="C2197" s="12">
        <v>8343.7199999999993</v>
      </c>
    </row>
    <row r="2198" spans="1:3" x14ac:dyDescent="0.2">
      <c r="A2198" s="10"/>
      <c r="B2198" s="11" t="s">
        <v>2536</v>
      </c>
      <c r="C2198" s="12">
        <v>16821.04</v>
      </c>
    </row>
    <row r="2199" spans="1:3" x14ac:dyDescent="0.2">
      <c r="A2199" s="10"/>
      <c r="B2199" s="11" t="s">
        <v>2536</v>
      </c>
      <c r="C2199" s="12">
        <v>2457.79</v>
      </c>
    </row>
    <row r="2200" spans="1:3" x14ac:dyDescent="0.2">
      <c r="A2200" s="10"/>
      <c r="B2200" s="11" t="s">
        <v>2537</v>
      </c>
      <c r="C2200" s="12">
        <v>2457.79</v>
      </c>
    </row>
    <row r="2201" spans="1:3" x14ac:dyDescent="0.2">
      <c r="A2201" s="10"/>
      <c r="B2201" s="11" t="s">
        <v>2537</v>
      </c>
      <c r="C2201" s="12">
        <v>5788.24</v>
      </c>
    </row>
    <row r="2202" spans="1:3" x14ac:dyDescent="0.2">
      <c r="A2202" s="10"/>
      <c r="B2202" s="11" t="s">
        <v>2537</v>
      </c>
      <c r="C2202" s="12">
        <v>13445.5</v>
      </c>
    </row>
    <row r="2203" spans="1:3" x14ac:dyDescent="0.2">
      <c r="A2203" s="10"/>
      <c r="B2203" s="11" t="s">
        <v>2537</v>
      </c>
      <c r="C2203" s="12">
        <v>3583.44</v>
      </c>
    </row>
    <row r="2204" spans="1:3" ht="15" x14ac:dyDescent="0.25">
      <c r="A2204" s="13"/>
      <c r="B2204" s="14" t="s">
        <v>2538</v>
      </c>
      <c r="C2204" s="15">
        <f>SUM(C3:C2203)</f>
        <v>11966376.820227778</v>
      </c>
    </row>
    <row r="2205" spans="1:3" ht="12" thickBot="1" x14ac:dyDescent="0.25">
      <c r="A2205" s="1"/>
      <c r="B2205" s="1"/>
      <c r="C2205" s="2"/>
    </row>
    <row r="2206" spans="1:3" x14ac:dyDescent="0.2">
      <c r="A2206" s="26" t="s">
        <v>2539</v>
      </c>
      <c r="B2206" s="27"/>
      <c r="C2206" s="28"/>
    </row>
    <row r="2207" spans="1:3" x14ac:dyDescent="0.2">
      <c r="A2207" s="29"/>
      <c r="B2207" s="30"/>
      <c r="C2207" s="31"/>
    </row>
    <row r="2208" spans="1:3" x14ac:dyDescent="0.2">
      <c r="A2208" s="29"/>
      <c r="B2208" s="30"/>
      <c r="C2208" s="31"/>
    </row>
    <row r="2209" spans="1:3" x14ac:dyDescent="0.2">
      <c r="A2209" s="29"/>
      <c r="B2209" s="30"/>
      <c r="C2209" s="31"/>
    </row>
    <row r="2210" spans="1:3" ht="12" thickBot="1" x14ac:dyDescent="0.25">
      <c r="A2210" s="32"/>
      <c r="B2210" s="33"/>
      <c r="C2210" s="34"/>
    </row>
  </sheetData>
  <sheetProtection formatCells="0" formatColumns="0" formatRows="0" insertRows="0" deleteRows="0" autoFilter="0"/>
  <mergeCells count="2">
    <mergeCell ref="A1:C1"/>
    <mergeCell ref="A2206:C2210"/>
  </mergeCells>
  <hyperlinks>
    <hyperlink ref="A2206" r:id="rId1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3" t="s">
        <v>5</v>
      </c>
      <c r="B1" s="24"/>
      <c r="C1" s="25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6" t="s">
        <v>2540</v>
      </c>
      <c r="B3" s="16" t="s">
        <v>2541</v>
      </c>
      <c r="C3" s="17">
        <v>5339267.57</v>
      </c>
    </row>
    <row r="4" spans="1:3" x14ac:dyDescent="0.2">
      <c r="A4" s="18" t="s">
        <v>2542</v>
      </c>
      <c r="B4" s="18" t="s">
        <v>2543</v>
      </c>
      <c r="C4" s="19">
        <v>2463588.7951666676</v>
      </c>
    </row>
    <row r="5" spans="1:3" x14ac:dyDescent="0.2">
      <c r="A5" s="18" t="s">
        <v>2544</v>
      </c>
      <c r="B5" s="18" t="s">
        <v>2545</v>
      </c>
      <c r="C5" s="19">
        <v>4.9999995999314706E-3</v>
      </c>
    </row>
    <row r="6" spans="1:3" x14ac:dyDescent="0.2">
      <c r="A6" s="18" t="s">
        <v>2546</v>
      </c>
      <c r="B6" s="18" t="s">
        <v>2547</v>
      </c>
      <c r="C6" s="19">
        <v>1826525.1528749927</v>
      </c>
    </row>
    <row r="7" spans="1:3" x14ac:dyDescent="0.2">
      <c r="A7" s="18" t="s">
        <v>2548</v>
      </c>
      <c r="B7" s="18" t="s">
        <v>2549</v>
      </c>
      <c r="C7" s="19">
        <v>750621.18749999953</v>
      </c>
    </row>
    <row r="8" spans="1:3" x14ac:dyDescent="0.2">
      <c r="A8" s="18" t="s">
        <v>2550</v>
      </c>
      <c r="B8" s="18" t="s">
        <v>2551</v>
      </c>
      <c r="C8" s="19">
        <v>56523999.967237875</v>
      </c>
    </row>
    <row r="9" spans="1:3" x14ac:dyDescent="0.2">
      <c r="A9" s="18" t="s">
        <v>2552</v>
      </c>
      <c r="B9" s="18" t="s">
        <v>2553</v>
      </c>
      <c r="C9" s="19">
        <v>13941537.269166622</v>
      </c>
    </row>
    <row r="10" spans="1:3" x14ac:dyDescent="0.2">
      <c r="A10" s="18" t="s">
        <v>2554</v>
      </c>
      <c r="B10" s="18" t="s">
        <v>2555</v>
      </c>
      <c r="C10" s="19">
        <v>0</v>
      </c>
    </row>
    <row r="11" spans="1:3" x14ac:dyDescent="0.2">
      <c r="A11" s="18" t="s">
        <v>2556</v>
      </c>
      <c r="B11" s="18" t="s">
        <v>2557</v>
      </c>
      <c r="C11" s="19">
        <v>20679875.195000019</v>
      </c>
    </row>
    <row r="12" spans="1:3" x14ac:dyDescent="0.2">
      <c r="A12" s="18" t="s">
        <v>2558</v>
      </c>
      <c r="B12" s="18" t="s">
        <v>2559</v>
      </c>
      <c r="C12" s="19">
        <v>0</v>
      </c>
    </row>
    <row r="13" spans="1:3" x14ac:dyDescent="0.2">
      <c r="A13" s="18" t="s">
        <v>2560</v>
      </c>
      <c r="B13" s="18" t="s">
        <v>2561</v>
      </c>
      <c r="C13" s="19">
        <v>9062969.5298749972</v>
      </c>
    </row>
    <row r="14" spans="1:3" x14ac:dyDescent="0.2">
      <c r="A14" s="18" t="s">
        <v>2562</v>
      </c>
      <c r="B14" s="18" t="s">
        <v>2563</v>
      </c>
      <c r="C14" s="19">
        <v>55846389.600000001</v>
      </c>
    </row>
    <row r="15" spans="1:3" x14ac:dyDescent="0.2">
      <c r="A15" s="18" t="s">
        <v>2564</v>
      </c>
      <c r="B15" s="18" t="s">
        <v>2565</v>
      </c>
      <c r="C15" s="19">
        <v>14034491.450000003</v>
      </c>
    </row>
    <row r="16" spans="1:3" ht="12.75" x14ac:dyDescent="0.2">
      <c r="A16" s="20"/>
      <c r="B16" s="21" t="s">
        <v>2538</v>
      </c>
      <c r="C16" s="22">
        <f>SUM(C3:C15)</f>
        <v>180469265.72182119</v>
      </c>
    </row>
    <row r="17" spans="1:3" x14ac:dyDescent="0.2">
      <c r="A17" s="1"/>
      <c r="B17" s="4"/>
      <c r="C17" s="5"/>
    </row>
    <row r="18" spans="1:3" ht="12" thickBot="1" x14ac:dyDescent="0.25">
      <c r="A18" s="1"/>
      <c r="B18" s="4"/>
      <c r="C18" s="5"/>
    </row>
    <row r="19" spans="1:3" x14ac:dyDescent="0.2">
      <c r="A19" s="26" t="s">
        <v>2539</v>
      </c>
      <c r="B19" s="27"/>
      <c r="C19" s="28"/>
    </row>
    <row r="20" spans="1:3" x14ac:dyDescent="0.2">
      <c r="A20" s="29"/>
      <c r="B20" s="30"/>
      <c r="C20" s="31"/>
    </row>
    <row r="21" spans="1:3" x14ac:dyDescent="0.2">
      <c r="A21" s="29"/>
      <c r="B21" s="30"/>
      <c r="C21" s="31"/>
    </row>
    <row r="22" spans="1:3" x14ac:dyDescent="0.2">
      <c r="A22" s="29"/>
      <c r="B22" s="30"/>
      <c r="C22" s="31"/>
    </row>
    <row r="23" spans="1:3" ht="12" thickBot="1" x14ac:dyDescent="0.25">
      <c r="A23" s="32"/>
      <c r="B23" s="33"/>
      <c r="C23" s="34"/>
    </row>
    <row r="24" spans="1:3" x14ac:dyDescent="0.2">
      <c r="A24" s="1"/>
      <c r="B24" s="6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3"/>
      <c r="B27" s="7"/>
      <c r="C27" s="8"/>
    </row>
    <row r="28" spans="1:3" x14ac:dyDescent="0.2">
      <c r="A28" s="3"/>
      <c r="B28" s="7"/>
      <c r="C28" s="8"/>
    </row>
    <row r="29" spans="1:3" x14ac:dyDescent="0.2">
      <c r="A29" s="3"/>
      <c r="B29" s="7"/>
      <c r="C29" s="8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</sheetData>
  <sheetProtection formatCells="0" formatColumns="0" formatRows="0" insertRows="0" deleteRows="0" autoFilter="0"/>
  <mergeCells count="2">
    <mergeCell ref="A1:C1"/>
    <mergeCell ref="A19:C23"/>
  </mergeCells>
  <hyperlinks>
    <hyperlink ref="A19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62170B-9CE5-46CF-8F61-77254DBAA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dd2e705e-1a44-4129-9cba-050973369ed2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dcterms:created xsi:type="dcterms:W3CDTF">2014-10-22T05:35:08Z</dcterms:created>
  <dcterms:modified xsi:type="dcterms:W3CDTF">2022-12-02T17:24:51Z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